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04"/>
  <workbookPr autoCompressPictures="0"/>
  <mc:AlternateContent xmlns:mc="http://schemas.openxmlformats.org/markup-compatibility/2006">
    <mc:Choice Requires="x15">
      <x15ac:absPath xmlns:x15ac="http://schemas.microsoft.com/office/spreadsheetml/2010/11/ac" url="C:\Users\AlessioZa\Desktop\Travel Agent EA\RFP\"/>
    </mc:Choice>
  </mc:AlternateContent>
  <xr:revisionPtr revIDLastSave="1" documentId="13_ncr:1_{700A809E-AEC1-4184-AA1C-9E1155FA1D84}" xr6:coauthVersionLast="47" xr6:coauthVersionMax="47" xr10:uidLastSave="{2BC83FB0-6063-46F5-AE7C-6F2FECAEA882}"/>
  <bookViews>
    <workbookView xWindow="-110" yWindow="-110" windowWidth="19420" windowHeight="11500" xr2:uid="{00000000-000D-0000-FFFF-FFFF00000000}"/>
  </bookViews>
  <sheets>
    <sheet name="Scope of Services Questions" sheetId="3"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__VI500">#REF!</definedName>
    <definedName name="_VI500">[1]Cover!#REF!</definedName>
    <definedName name="Account">[2]Data!#REF!</definedName>
    <definedName name="Admin">#REF!</definedName>
    <definedName name="all_print">[3]Calendar!$A$1:$R$328</definedName>
    <definedName name="Amount">#REF!</definedName>
    <definedName name="Area">#REF!</definedName>
    <definedName name="areacompleta">#REF!</definedName>
    <definedName name="areas">#REF!</definedName>
    <definedName name="ARevRebill">[4]Assumptions!#REF!</definedName>
    <definedName name="Asia_Pac_Sites">#REF!</definedName>
    <definedName name="Asset_Requirements">[3]Calendar!$C$10:$O$21</definedName>
    <definedName name="Asset1">[3]Calendar!$C$10:$O$21</definedName>
    <definedName name="ASSUMPS">#REF!</definedName>
    <definedName name="Base_By_Frame">[3]Calendar!$C$7:$N$28</definedName>
    <definedName name="Base_Pie">[3]Calendar!$B$6:$K$29</definedName>
    <definedName name="Basecase">[3]Calendar!$C$1:$N$29</definedName>
    <definedName name="Basedata">#REF!</definedName>
    <definedName name="Baseline">#REF!</definedName>
    <definedName name="Baseline1">#REF!</definedName>
    <definedName name="Benefits">#REF!</definedName>
    <definedName name="Billable_Units">[3]Calendar!$D$3:$I$17</definedName>
    <definedName name="Buildup">[3]Calendar!$A$1:$G$24</definedName>
    <definedName name="Business_Process_Management___Group_Level">#REF!</definedName>
    <definedName name="BY_ASSUMED">'[5]US 2000'!#REF!</definedName>
    <definedName name="BY_PT">'[5]US 2000'!#REF!</definedName>
    <definedName name="BY_RETAIN">'[5]US 2000'!#REF!</definedName>
    <definedName name="BY_Total">'[6]Etech US 2001'!#REF!</definedName>
    <definedName name="choice">#REF!</definedName>
    <definedName name="Client_Baseline">[3]Calendar!$C$8:$N$28</definedName>
    <definedName name="Client_Budget">[3]Calendar!$C$7:$O$29</definedName>
    <definedName name="Cluster">#REF!</definedName>
    <definedName name="com_sched">[3]Calendar!$A$286:$R$300</definedName>
    <definedName name="Communication">#REF!</definedName>
    <definedName name="Concept">[2]Data!#REF!</definedName>
    <definedName name="contingency_rate">#REF!</definedName>
    <definedName name="ContractType">[4]Input!#REF!</definedName>
    <definedName name="CORP">#REF!</definedName>
    <definedName name="CORP1">#REF!</definedName>
    <definedName name="Cost_by_Framework">[3]Calendar!$C$7:$O$29</definedName>
    <definedName name="Cost_Center">[2]Data!#REF!</definedName>
    <definedName name="Cost_Changes">[3]Calendar!$B$1:$J$23</definedName>
    <definedName name="cost_element">[3]Calendar!$A$143:$R$240</definedName>
    <definedName name="Cost_Group">[2]Data!#REF!</definedName>
    <definedName name="Cost_Pools">[3]Calendar!$B$1:$AX$24</definedName>
    <definedName name="Cost_Total">[3]Calendar!$B$2:$M$17</definedName>
    <definedName name="Countries">[7]Detail!$A$26:$A$51</definedName>
    <definedName name="Country">#REF!</definedName>
    <definedName name="CSC_operational_strategy">[3]Calendar!$B$4:$E$12</definedName>
    <definedName name="Currency">[2]Data!#REF!</definedName>
    <definedName name="CUST">#REF!</definedName>
    <definedName name="Cycle">[2]Data!#REF!</definedName>
    <definedName name="dbo.RELATION.FID">#REF!</definedName>
    <definedName name="dbo.RELATION.SSF">#REF!</definedName>
    <definedName name="dd">[8]!sqlLogoff</definedName>
    <definedName name="deal_name">[9]Title!$B$4</definedName>
    <definedName name="Define">#REF!</definedName>
    <definedName name="Discount">'[10]US-Detail Base Chgs'!$J$28</definedName>
    <definedName name="Distinct_Domestic_Sites">#REF!</definedName>
    <definedName name="Distinct_International_Sites">#REF!</definedName>
    <definedName name="E">#REF!</definedName>
    <definedName name="edit_master">[11]!sqlLogoff</definedName>
    <definedName name="Email">[3]Calendar!$C$39:$N$96</definedName>
    <definedName name="EMEA_Sites">#REF!</definedName>
    <definedName name="EssAliasTable">"Default"</definedName>
    <definedName name="EssOptions">"2100000010120000_01000"</definedName>
    <definedName name="EUR">#REF!</definedName>
    <definedName name="Execs">#REF!</definedName>
    <definedName name="fff">[8]!sqlLogoff</definedName>
    <definedName name="FID_MGR">#REF!</definedName>
    <definedName name="FID_NAME">#REF!</definedName>
    <definedName name="FINSUM">#REF!</definedName>
    <definedName name="FTE_Contractor">#REF!</definedName>
    <definedName name="FTE_Employee">#REF!</definedName>
    <definedName name="FTE_EmployeeCount">#REF!</definedName>
    <definedName name="FTE_EmployeeNonCount">#REF!</definedName>
    <definedName name="function_tower_name">[9]Title!$B$6</definedName>
    <definedName name="Fx_rate_sel">OFFSET('[12]Fx rates'!$C$1,0,0,1,COUNTA('[12]Fx rates'!$A$1:$IV$1))</definedName>
    <definedName name="GEO">#REF!</definedName>
    <definedName name="geography">#REF!</definedName>
    <definedName name="GMB">#REF!</definedName>
    <definedName name="HdLan">#REF!</definedName>
    <definedName name="headcount">[3]Calendar!$A$330:$U$352</definedName>
    <definedName name="HOR">#REF!</definedName>
    <definedName name="hw_deprec">[3]Calendar!#REF!</definedName>
    <definedName name="HW_Depreciation">#REF!</definedName>
    <definedName name="HW_Maintenance">#REF!</definedName>
    <definedName name="IND">#REF!</definedName>
    <definedName name="Inflation">[2]Data!#REF!</definedName>
    <definedName name="INFRA">#REF!</definedName>
    <definedName name="int_ext_sel">1</definedName>
    <definedName name="Invoice">#REF!</definedName>
    <definedName name="Labor_by_Framework">[3]Calendar!$B$7:$N$41</definedName>
    <definedName name="LC____SRF">[2]Data!#REF!</definedName>
    <definedName name="LC__Hist">[2]Data!#REF!</definedName>
    <definedName name="LE">#REF!</definedName>
    <definedName name="LEVEL1_TYPE">#REF!</definedName>
    <definedName name="Line_of_Service_LOS">[3]Calendar!$A$355:$Q$370</definedName>
    <definedName name="LOB">#REF!</definedName>
    <definedName name="MAINT_LEVEL1">#REF!</definedName>
    <definedName name="Maintenance">#REF!</definedName>
    <definedName name="mfmr">#REF!</definedName>
    <definedName name="MicPrOth">#REF!</definedName>
    <definedName name="MISC_C">#REF!</definedName>
    <definedName name="MISC_E">#REF!</definedName>
    <definedName name="MISC_F">#REF!</definedName>
    <definedName name="mkt_BidExchangeRate">'[13]mkt control sheet'!$H$2</definedName>
    <definedName name="mkt_CountryCode">'[13]mkt control sheet'!$C$2</definedName>
    <definedName name="mkt_CurrencyLetter">'[13]mkt control sheet'!$D$2</definedName>
    <definedName name="mkt_CurrentATVAir">'[13]mkt control sheet'!$B$8</definedName>
    <definedName name="mkt_CurrentATVCar">'[13]mkt control sheet'!$E$8</definedName>
    <definedName name="mkt_CurrentATVHotel">'[13]mkt control sheet'!$D$8</definedName>
    <definedName name="mkt_CurrentATVOther">'[13]mkt control sheet'!$F$8</definedName>
    <definedName name="mkt_CurrentATVRail">'[13]mkt control sheet'!$C$8</definedName>
    <definedName name="mkt_ExchangeRate">'[14]mkt control sheet'!$F$2</definedName>
    <definedName name="mkt_InputBidCurrency">'[13]model NETHERLANDS'!$G$4</definedName>
    <definedName name="mkt_InputClient">'[13]model NETHERLANDS'!$C$6</definedName>
    <definedName name="mkt_InputConfiguration">'[13]mkt control sheet'!$B$131</definedName>
    <definedName name="mkt_InputTravelNumbersAir">'[13]model NETHERLANDS'!$C$22</definedName>
    <definedName name="mkt_InputTravelNumbersCar">'[13]model NETHERLANDS'!$C$25</definedName>
    <definedName name="mkt_InputTravelNumbersDomesticAir">'[13]model NETHERLANDS'!$C$19</definedName>
    <definedName name="mkt_InputTravelNumbersHotel">'[13]model NETHERLANDS'!$C$24</definedName>
    <definedName name="mkt_InputTravelNumbersInternationalAir">'[13]model NETHERLANDS'!$C$21</definedName>
    <definedName name="mkt_InputTravelNumbersOther">'[13]model NETHERLANDS'!$C$26</definedName>
    <definedName name="mkt_InputTravelNumbersRail">'[13]model NETHERLANDS'!$C$23</definedName>
    <definedName name="mkt_InputTravelNumbersRegionalAir">'[13]model NETHERLANDS'!$C$20</definedName>
    <definedName name="mkt_InputTravelSpendAir">'[13]model NETHERLANDS'!$C$12</definedName>
    <definedName name="mkt_InputTravelSpendCar">'[13]model NETHERLANDS'!$C$15</definedName>
    <definedName name="mkt_InputTravelSpendDomesticAir">'[13]model NETHERLANDS'!$C$9</definedName>
    <definedName name="mkt_InputTravelSpendHotel">'[13]model NETHERLANDS'!$C$14</definedName>
    <definedName name="mkt_InputTravelSpendInternationalAir">'[13]model NETHERLANDS'!$C$11</definedName>
    <definedName name="mkt_InputTravelSpendOther">'[13]model NETHERLANDS'!$C$16</definedName>
    <definedName name="mkt_InputTravelSpendRail">'[13]model NETHERLANDS'!$C$13</definedName>
    <definedName name="mkt_InputTravelSpendRegionalAir">'[13]model NETHERLANDS'!$C$10</definedName>
    <definedName name="mkt_Total_Spend">'[13]model NETHERLANDS'!$C$17</definedName>
    <definedName name="mkt_TotalBidAllCountriesSpend">'[13]model NETHERLANDS'!$G$5</definedName>
    <definedName name="mkt_TotalBidAllCountriesTransactions">'[13]model NETHERLANDS'!$G$6</definedName>
    <definedName name="mkt_TotalFTERequired">'[13]model NETHERLANDS'!$C$41</definedName>
    <definedName name="month_array">[9]Month_Array!$I$8:$S$8</definedName>
    <definedName name="No">#REF!</definedName>
    <definedName name="O">#REF!</definedName>
    <definedName name="OLE_LINK2">#REF!</definedName>
    <definedName name="OLKID">#REF!</definedName>
    <definedName name="other_deprec">[3]Calendar!#REF!</definedName>
    <definedName name="OutsideContractor">#REF!</definedName>
    <definedName name="PayrollTax">#REF!</definedName>
    <definedName name="PPAs">[3]Calendar!$A$2:$Q$47</definedName>
    <definedName name="price_chart">[3]Calendar!$A$1:$I$25</definedName>
    <definedName name="Price_Pie">[3]Calendar!$C$7:$O$36</definedName>
    <definedName name="Pricing_Summary">[3]Calendar!$B$7:$O$45</definedName>
    <definedName name="_xlnm.Print_Area">#REF!</definedName>
    <definedName name="PRINT_FRONTPAGE">[15]Macro1!#REF!</definedName>
    <definedName name="prod_factors">[3]Calendar!$A$55:$Q$100</definedName>
    <definedName name="proj1_5a">#REF!</definedName>
    <definedName name="proj1_5b">#REF!</definedName>
    <definedName name="proj1_5c">#REF!</definedName>
    <definedName name="Project">[2]Data!#REF!</definedName>
    <definedName name="Property_Tax_Table">[3]Calendar!$D$303:$R$328</definedName>
    <definedName name="PropertyTax">#REF!</definedName>
    <definedName name="PV.ITEM.AD">[15]Macro1!#REF!</definedName>
    <definedName name="Q">'[16]Monthly Comparisons'!#REF!</definedName>
    <definedName name="QA">#REF!</definedName>
    <definedName name="range_ibis">#REF!</definedName>
    <definedName name="Rates">#REF!</definedName>
    <definedName name="Region">#REF!</definedName>
    <definedName name="RepMo">'[17]P&amp;S Results'!#REF!</definedName>
    <definedName name="ret">[3]Calendar!$A$1:$N$9</definedName>
    <definedName name="Retained_Assumed">[3]Calendar!$A$4:$H$21</definedName>
    <definedName name="revenue_comp">[3]Calendar!$A$243:$R$282</definedName>
    <definedName name="RPTID">#REF!</definedName>
    <definedName name="Salary">#REF!</definedName>
    <definedName name="SAP_NUMBER">#REF!</definedName>
    <definedName name="Savings_Graph">[3]Calendar!$C$18:$N$42</definedName>
    <definedName name="SC">[2]Data!#REF!</definedName>
    <definedName name="select">#REF!</definedName>
    <definedName name="Select__one">#REF!</definedName>
    <definedName name="SERV_DEL">#REF!</definedName>
    <definedName name="shift">#REF!</definedName>
    <definedName name="shiftb">#REF!</definedName>
    <definedName name="SIGN">#REF!</definedName>
    <definedName name="SIGNEXP1">#REF!</definedName>
    <definedName name="Software">#REF!</definedName>
    <definedName name="Space">#REF!</definedName>
    <definedName name="start_date">[9]Title!$B$14</definedName>
    <definedName name="sw_deprec">[3]Calendar!#REF!</definedName>
    <definedName name="switch">#REF!</definedName>
    <definedName name="TERM">#REF!</definedName>
    <definedName name="toHdLan">#REF!</definedName>
    <definedName name="toMicPrOth">#REF!</definedName>
    <definedName name="Tr.Curr">[2]Data!#REF!</definedName>
    <definedName name="Training">#REF!</definedName>
    <definedName name="Trouble">#REF!</definedName>
    <definedName name="Type">[2]Data!#REF!</definedName>
    <definedName name="U_S____SRF">[2]Data!#REF!</definedName>
    <definedName name="U_S__Hist">[2]Data!#REF!</definedName>
    <definedName name="units">[3]Calendar!$A$102:$Q$140</definedName>
    <definedName name="Untitled">#REF!</definedName>
    <definedName name="Value_Pricing_Table__2">[3]Calendar!#REF!</definedName>
    <definedName name="Vendor">[2]Data!#REF!</definedName>
    <definedName name="wade">'[18]ACH 2000'!#REF!</definedName>
    <definedName name="wade1">'[18]ACH 2000'!#REF!</definedName>
    <definedName name="wade2">'[19]2000'!#REF!</definedName>
    <definedName name="WanSW">#REF!</definedName>
    <definedName name="Western_Hem_Sites">#REF!</definedName>
    <definedName name="wrn.Long._.Report." hidden="1">{#N/A,#N/A,TRUE,"Cover";#N/A,#N/A,TRUE,"Header (ld)";#N/A,#N/A,TRUE,"T&amp;O By Region";#N/A,#N/A,TRUE,"Region Charts ";#N/A,#N/A,TRUE,"T&amp;O London";#N/A,#N/A,TRUE,"AD Report";#N/A,#N/A,TRUE,"Var by OU"}</definedName>
    <definedName name="wrn.Long._.Report.a" hidden="1">{#N/A,#N/A,TRUE,"Cover";#N/A,#N/A,TRUE,"Header (ld)";#N/A,#N/A,TRUE,"T&amp;O By Region";#N/A,#N/A,TRUE,"Region Charts ";#N/A,#N/A,TRUE,"T&amp;O London";#N/A,#N/A,TRUE,"AD Report";#N/A,#N/A,TRUE,"Var by OU"}</definedName>
    <definedName name="wrn.Long._Report.1" hidden="1">{#N/A,#N/A,TRUE,"Cover";#N/A,#N/A,TRUE,"Header (ld)";#N/A,#N/A,TRUE,"T&amp;O By Region";#N/A,#N/A,TRUE,"Region Charts ";#N/A,#N/A,TRUE,"T&amp;O London";#N/A,#N/A,TRUE,"AD Report";#N/A,#N/A,TRUE,"Var by OU"}</definedName>
    <definedName name="wrn.Long._Report.a1" hidden="1">{#N/A,#N/A,TRUE,"Cover";#N/A,#N/A,TRUE,"Header (ld)";#N/A,#N/A,TRUE,"T&amp;O By Region";#N/A,#N/A,TRUE,"Region Charts ";#N/A,#N/A,TRUE,"T&amp;O London";#N/A,#N/A,TRUE,"AD Report";#N/A,#N/A,TRUE,"Var by OU"}</definedName>
    <definedName name="wrn.PLKLANTEN." hidden="1">{#N/A,#N/A,FALSE,"form7200";#N/A,#N/A,FALSE,"FORM4534";#N/A,#N/A,FALSE,"FORM11053";#N/A,#N/A,FALSE,"FORM11082";#N/A,#N/A,FALSE,"FORM7280";#N/A,#N/A,FALSE,"FORM7214";#N/A,#N/A,FALSE,"FORM7263";#N/A,#N/A,FALSE,"FORM7266";#N/A,#N/A,FALSE,"FORM11053"}</definedName>
    <definedName name="wrn.Short._.Report." hidden="1">{#N/A,#N/A,TRUE,"Cover";#N/A,#N/A,TRUE,"Header (eu)";#N/A,#N/A,TRUE,"Region Charts";#N/A,#N/A,TRUE,"T&amp;O By Region";#N/A,#N/A,TRUE,"AD Report"}</definedName>
    <definedName name="wrn.Short._.Report.1" hidden="1">{#N/A,#N/A,TRUE,"Cover";#N/A,#N/A,TRUE,"Header (eu)";#N/A,#N/A,TRUE,"Region Charts";#N/A,#N/A,TRUE,"T&amp;O By Region";#N/A,#N/A,TRUE,"AD Report"}</definedName>
    <definedName name="Year">[2]Data!#REF!</definedName>
    <definedName name="year_basis">[9]Title!$B$18</definedName>
    <definedName name="Z_2AFD2E8D_3D03_4813_8B05_F9D4BE800E07_.wvu.PrintArea" hidden="1">#REF!</definedName>
    <definedName name="Z_357EEF68_4F39_42C7_9EEB_87BEC59B578B_.wvu.PrintArea" hidden="1">#REF!</definedName>
    <definedName name="Z_422F6220_13A9_11D5_B09A_0050DA2FB877_.wvu.PrintArea" hidden="1">#REF!</definedName>
    <definedName name="Z_4634084F_22B1_43A2_BC12_BA4FB0D7A126_.wvu.PrintArea" hidden="1">#REF!</definedName>
    <definedName name="Z_4B2D6D4A_C75D_4A68_9856_C75A4E5366DD_.wvu.PrintArea" hidden="1">#REF!</definedName>
    <definedName name="Z_75841E9E_685C_4808_8F8C_5FBC00E5259D_.wvu.PrintArea" hidden="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Windows User</author>
  </authors>
  <commentList>
    <comment ref="B12" authorId="0" shapeId="0" xr:uid="{00000000-0006-0000-0000-000001000000}">
      <text>
        <r>
          <rPr>
            <b/>
            <sz val="9"/>
            <color indexed="81"/>
            <rFont val="Tahoma"/>
            <family val="2"/>
          </rPr>
          <t>This is a key criteria for the IRC.  We do not wish to be involved in any air bookings and require the agency to manage that process regardless of whether it involves purchasing the ticket by non-traditional means, i.e. agency contacts airline or purchases ticket on airline site on our behalf.</t>
        </r>
      </text>
    </comment>
    <comment ref="D39" authorId="0" shapeId="0" xr:uid="{00000000-0006-0000-0000-000002000000}">
      <text>
        <r>
          <rPr>
            <b/>
            <sz val="9"/>
            <color indexed="81"/>
            <rFont val="Tahoma"/>
            <family val="2"/>
          </rPr>
          <t>Windows User:</t>
        </r>
        <r>
          <rPr>
            <sz val="9"/>
            <color indexed="81"/>
            <rFont val="Tahoma"/>
            <family val="2"/>
          </rPr>
          <t xml:space="preserve">
NOT SURE THIS IS NEEDED</t>
        </r>
      </text>
    </comment>
    <comment ref="B69" authorId="0" shapeId="0" xr:uid="{00000000-0006-0000-0000-000003000000}">
      <text>
        <r>
          <rPr>
            <b/>
            <sz val="9"/>
            <color indexed="81"/>
            <rFont val="Tahoma"/>
            <family val="2"/>
          </rPr>
          <t>If you are awarded multiple regions then we would expect reporting to be rolled up and summarized to reflect all regional travel transactions in your purview.</t>
        </r>
        <r>
          <rPr>
            <sz val="9"/>
            <color indexed="81"/>
            <rFont val="Tahoma"/>
            <family val="2"/>
          </rPr>
          <t xml:space="preserve">
</t>
        </r>
      </text>
    </comment>
  </commentList>
</comments>
</file>

<file path=xl/sharedStrings.xml><?xml version="1.0" encoding="utf-8"?>
<sst xmlns="http://schemas.openxmlformats.org/spreadsheetml/2006/main" count="172" uniqueCount="101">
  <si>
    <t xml:space="preserve">Annex 6 - Technical Questionnaire </t>
  </si>
  <si>
    <t>In the "Response" column below you will be asked to provide either a "Yes/No" answer or to "Describe" your service attribute in detail.  If you answer "No" to any of the questions you may indicate the reason why if you wish or an optional solution if one is available.</t>
  </si>
  <si>
    <t>Service Area</t>
  </si>
  <si>
    <t>Requirement</t>
  </si>
  <si>
    <t>Response Type</t>
  </si>
  <si>
    <t>Response</t>
  </si>
  <si>
    <t>If No or Partial Offering Please Explain</t>
  </si>
  <si>
    <t>Response Times</t>
  </si>
  <si>
    <t>Agency official working hours</t>
  </si>
  <si>
    <t>Describe</t>
  </si>
  <si>
    <t xml:space="preserve">During peak call times, what will happen to our calls when all agents are busy? </t>
  </si>
  <si>
    <t>Ticket modification allowed time in hours</t>
  </si>
  <si>
    <r>
      <t xml:space="preserve">Ticket cancelation </t>
    </r>
    <r>
      <rPr>
        <sz val="11"/>
        <color theme="1"/>
        <rFont val="Calibri"/>
        <family val="2"/>
        <scheme val="minor"/>
      </rPr>
      <t>allowed time in hours</t>
    </r>
  </si>
  <si>
    <t>Customer support 24/7 available. If no, what about support after working hours.</t>
  </si>
  <si>
    <t>Booking Process</t>
  </si>
  <si>
    <t>What other 3rd party platforms and booking site content will be available to IRC travelers?</t>
  </si>
  <si>
    <t>Two reservation systems will have to co-exist: Self-booking tool: Implementation of an intelligent web-based travel platform that includes automated pre-trip approval routing and advanced mobile capabilities.
 and An offline reservation system: email-based process.Please specify if your company can meet these requirements</t>
  </si>
  <si>
    <t>Able to book "direct website" air carriers not on GDS or other platform?</t>
  </si>
  <si>
    <t>Ensure corporate discounts are applied</t>
  </si>
  <si>
    <t>Yes/No</t>
  </si>
  <si>
    <t>Ensure preferences are applied from profile (frequent flyer number, seating assignments) meals etc.  Can GDS auto-assign based on profile data?</t>
  </si>
  <si>
    <t>IRC Staff are often in "Hold" mode due to ongoing crisis situatons.    What can you provide in this area?  Are you able to hold blocks on flight bookings beyond the typical hold protocols?</t>
  </si>
  <si>
    <t>Document PNR with exception documentation, reason codes and low fare comparison - DESCRIBE EXCEPTION - WILL PROVIDE EXCEPTION</t>
  </si>
  <si>
    <t>Prepare and process appropriate documents where necessary and where electronic tickets cannot meet the need</t>
  </si>
  <si>
    <t>Accept approval for ticket purchase using IRC template (TAF) with clear description of budget codes and management approval</t>
  </si>
  <si>
    <t>Track unused non-refundable tickets and ensure tickets are used when applicable to new bookings</t>
  </si>
  <si>
    <t>Support Team</t>
  </si>
  <si>
    <t>Agency official working hours for dedicated team in IRC - specific region</t>
  </si>
  <si>
    <t>Would we have a dedicated team of agents per region or will our requests go to a fulfillment center?</t>
  </si>
  <si>
    <t>How you will service our account.  Please be specific (number of agents, experience level, management team, resources for agents, etc.)</t>
  </si>
  <si>
    <t>How do you ensure that quality control measures are employed to ensure adherence to IRC Travel Policy and SLA requirements?</t>
  </si>
  <si>
    <r>
      <rPr>
        <sz val="11"/>
        <color indexed="8"/>
        <rFont val="Calibri"/>
        <family val="2"/>
        <scheme val="minor"/>
      </rPr>
      <t xml:space="preserve">Provide staffing support for scheduled and unscheduled absence for the travel counselors. </t>
    </r>
    <r>
      <rPr>
        <sz val="11"/>
        <color indexed="10"/>
        <rFont val="Calibri"/>
        <family val="2"/>
        <scheme val="minor"/>
      </rPr>
      <t xml:space="preserve"> </t>
    </r>
  </si>
  <si>
    <t>Please describe your typical process for monitoring success and ensuring that communication between the agency and the travel bookers, travelers and IRC Travel managers is consistent and constructive.</t>
  </si>
  <si>
    <t>Describe process for contacting a customer if there is an issue with a reservation.</t>
  </si>
  <si>
    <t>Do you provide flight comparision option</t>
  </si>
  <si>
    <t>Fares</t>
  </si>
  <si>
    <t>Do you have access to Humanitarian Fares?</t>
  </si>
  <si>
    <t xml:space="preserve">Provide continuous low Fare search thru GDS  </t>
  </si>
  <si>
    <t>Track old unused non-refundable tickets and ensure tickets are used when applicable to new bookings</t>
  </si>
  <si>
    <t>Is it possible to load IRC agreements and discounts so that they are accessible to bookers?</t>
  </si>
  <si>
    <t>Access third party lower cost content from other aggregators when available.</t>
  </si>
  <si>
    <t>Traveler profiles</t>
  </si>
  <si>
    <t>Ability to link HR Data feed for profile building</t>
  </si>
  <si>
    <t>Yes</t>
  </si>
  <si>
    <t>Provide automatic profile synchronization</t>
  </si>
  <si>
    <t>No</t>
  </si>
  <si>
    <t>Maintain traveler profile in the GDS.</t>
  </si>
  <si>
    <r>
      <rPr>
        <sz val="11"/>
        <color indexed="8"/>
        <rFont val="Calibri"/>
        <family val="2"/>
        <scheme val="minor"/>
      </rPr>
      <t>Profiles</t>
    </r>
    <r>
      <rPr>
        <sz val="11"/>
        <rFont val="Calibri"/>
        <family val="2"/>
        <scheme val="minor"/>
      </rPr>
      <t xml:space="preserve"> updated or deleted as required for terminations, transfers new hires.</t>
    </r>
  </si>
  <si>
    <t>Hotel</t>
  </si>
  <si>
    <t>How do you ensure that hotel bookings are aligned with IRC Travel Policy and within IRC Lodging Per Diem Rates?</t>
  </si>
  <si>
    <t>Disaster recovery</t>
  </si>
  <si>
    <t>Do you currently create, publish, maintain and deploy comprehensive disaster recovery plans for reservations, supplier disaster, world crisis, technology, information retrieval, traveler/arranger communication plan.</t>
  </si>
  <si>
    <t>Quality Control</t>
  </si>
  <si>
    <t>Provide Quality Control process for all reservations</t>
  </si>
  <si>
    <t>Comply with Policy Exceptions with Automated/Manual process</t>
  </si>
  <si>
    <t>Added Value Services</t>
  </si>
  <si>
    <t>Meet and greet services at all major airports, as necessary</t>
  </si>
  <si>
    <t>Arrange for Car transfers and other ancillary services as needed and requested</t>
  </si>
  <si>
    <t>Companion reservations and ticketing</t>
  </si>
  <si>
    <t>Mobile connectivity to make and review bookings</t>
  </si>
  <si>
    <t>Assist Special Needs Travelers</t>
  </si>
  <si>
    <t>Destination Maps and Information</t>
  </si>
  <si>
    <t>Groups and Meeting Planning</t>
  </si>
  <si>
    <t>Air/Hotel Block</t>
  </si>
  <si>
    <t>Ground Transportation Assistance</t>
  </si>
  <si>
    <t>Communications</t>
  </si>
  <si>
    <t>What channels of communication do you use to communicate with travelers related to their bookings as well as relevant travel industry info, trends, recommendations, etc</t>
  </si>
  <si>
    <t>Customer service</t>
  </si>
  <si>
    <t>Provide a customer response center that provides problem resolution for travelers.</t>
  </si>
  <si>
    <t xml:space="preserve">Track and analyze issues, errors and process improvement </t>
  </si>
  <si>
    <t>Provide assistance to track feedback from travelers/arrangers</t>
  </si>
  <si>
    <t>Passport and Visa</t>
  </si>
  <si>
    <t>Notify travelers of all passport and visa requirements</t>
  </si>
  <si>
    <t>Do you offer Passport and visa services</t>
  </si>
  <si>
    <t>Direct travelers to the designated passport and visa processors where applicable.</t>
  </si>
  <si>
    <t>Payment and Reconciliation</t>
  </si>
  <si>
    <t xml:space="preserve">Payment for IRC business travel via invoice to the IRC Country Office </t>
  </si>
  <si>
    <t xml:space="preserve">Provide monthly reconciliation reports.  </t>
  </si>
  <si>
    <t>Net terms on invoiced travel</t>
  </si>
  <si>
    <t>Ability to provide report savings achieved by agency finding lower cost alternatives for flights chosen.</t>
  </si>
  <si>
    <t>Ability to provide report loss of savings as a result of traveler choosing higher cost fare – must provide exception code/reason.</t>
  </si>
  <si>
    <t>Provide credit card reconciliation and support for corporate card problem resolution and additional services as required.</t>
  </si>
  <si>
    <t>Crisis Management</t>
  </si>
  <si>
    <t>provide live high risk security communications and updates to travelers as requested by the IRC.</t>
  </si>
  <si>
    <t>Provide 24/7 emergency airline, car, hotel and ground travel assistance for IRC Travellers as needed</t>
  </si>
  <si>
    <t>Interface with third party security provider ISOS as per instructions listed in Annex 1</t>
  </si>
  <si>
    <t>Reporting and Back Office Processing</t>
  </si>
  <si>
    <t>Provide accounting support and weekly processing of all tickets issued  through ARC and or IATA; process refunds</t>
  </si>
  <si>
    <t>Provide monthly Travel Operations Report</t>
  </si>
  <si>
    <t>Process ticket exchanges, voids</t>
  </si>
  <si>
    <t xml:space="preserve">Maintain and/or establish dedicated ARC and IATA numbers </t>
  </si>
  <si>
    <t>Call center performance tracking</t>
  </si>
  <si>
    <t>Electronic Ticket Tracking</t>
  </si>
  <si>
    <t>Unused Ticket Tracker</t>
  </si>
  <si>
    <t>Pre-Trip Reporting</t>
  </si>
  <si>
    <t>Post-Trip Reporting</t>
  </si>
  <si>
    <t xml:space="preserve">Detailed carbon emission reporting </t>
  </si>
  <si>
    <t>IT Requirements</t>
  </si>
  <si>
    <t>Will you be able to provide your IT security measures? (SOC 2 report)</t>
  </si>
  <si>
    <t>Complete our IT security questionnaire?</t>
  </si>
  <si>
    <t>Can you ensure EU GDPR complance?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</si>
</sst>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0">
    <font>
      <sz val="11"/>
      <color theme="1"/>
      <name val="Calibri"/>
      <family val="2"/>
      <scheme val="minor"/>
    </font>
    <font>
      <sz val="10"/>
      <name val="Arial"/>
      <family val="2"/>
    </font>
    <font>
      <sz val="11"/>
      <name val="Calibri"/>
      <family val="2"/>
      <scheme val="minor"/>
    </font>
    <font>
      <b/>
      <sz val="9"/>
      <color indexed="81"/>
      <name val="Tahoma"/>
      <family val="2"/>
    </font>
    <font>
      <u/>
      <sz val="11"/>
      <color theme="10"/>
      <name val="Calibri"/>
      <family val="2"/>
      <scheme val="minor"/>
    </font>
    <font>
      <u/>
      <sz val="11"/>
      <color theme="11"/>
      <name val="Calibri"/>
      <family val="2"/>
      <scheme val="minor"/>
    </font>
    <font>
      <sz val="11"/>
      <color theme="1"/>
      <name val="Calibri"/>
      <family val="2"/>
      <scheme val="minor"/>
    </font>
    <font>
      <sz val="9"/>
      <color theme="1"/>
      <name val="Calibri"/>
      <family val="2"/>
      <scheme val="minor"/>
    </font>
    <font>
      <b/>
      <sz val="11"/>
      <name val="Calibri"/>
      <family val="2"/>
      <scheme val="minor"/>
    </font>
    <font>
      <b/>
      <sz val="12"/>
      <color theme="0"/>
      <name val="Calibri"/>
      <family val="2"/>
      <scheme val="minor"/>
    </font>
    <font>
      <sz val="9"/>
      <color indexed="81"/>
      <name val="Tahoma"/>
      <family val="2"/>
    </font>
    <font>
      <b/>
      <sz val="18"/>
      <name val="Calibri"/>
      <family val="2"/>
      <scheme val="minor"/>
    </font>
    <font>
      <b/>
      <sz val="12"/>
      <name val="Calibri"/>
      <family val="2"/>
      <scheme val="minor"/>
    </font>
    <font>
      <sz val="10"/>
      <name val="Calibri"/>
      <family val="2"/>
      <scheme val="minor"/>
    </font>
    <font>
      <sz val="11"/>
      <color rgb="FF000000"/>
      <name val="Calibri"/>
      <family val="2"/>
      <scheme val="minor"/>
    </font>
    <font>
      <sz val="11"/>
      <color indexed="8"/>
      <name val="Calibri"/>
      <family val="2"/>
      <scheme val="minor"/>
    </font>
    <font>
      <sz val="11"/>
      <color indexed="10"/>
      <name val="Calibri"/>
      <family val="2"/>
      <scheme val="minor"/>
    </font>
    <font>
      <sz val="12"/>
      <name val="Calibri"/>
      <family val="2"/>
      <scheme val="minor"/>
    </font>
    <font>
      <b/>
      <sz val="12"/>
      <color theme="1"/>
      <name val="Calibri"/>
      <family val="2"/>
      <scheme val="minor"/>
    </font>
    <font>
      <b/>
      <sz val="10"/>
      <name val="Calibri"/>
      <family val="2"/>
      <scheme val="minor"/>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8" tint="-0.249977111117893"/>
        <bgColor indexed="64"/>
      </patternFill>
    </fill>
  </fills>
  <borders count="28">
    <border>
      <left/>
      <right/>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bottom style="thin">
        <color auto="1"/>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auto="1"/>
      </left>
      <right style="thin">
        <color auto="1"/>
      </right>
      <top style="thin">
        <color theme="0"/>
      </top>
      <bottom/>
      <diagonal/>
    </border>
    <border>
      <left/>
      <right style="thin">
        <color auto="1"/>
      </right>
      <top/>
      <bottom style="thin">
        <color auto="1"/>
      </bottom>
      <diagonal/>
    </border>
    <border>
      <left/>
      <right style="thin">
        <color auto="1"/>
      </right>
      <top/>
      <bottom style="medium">
        <color theme="1"/>
      </bottom>
      <diagonal/>
    </border>
    <border>
      <left style="thin">
        <color auto="1"/>
      </left>
      <right style="thin">
        <color auto="1"/>
      </right>
      <top style="thin">
        <color auto="1"/>
      </top>
      <bottom style="medium">
        <color theme="1"/>
      </bottom>
      <diagonal/>
    </border>
    <border>
      <left/>
      <right style="thin">
        <color auto="1"/>
      </right>
      <top style="thin">
        <color auto="1"/>
      </top>
      <bottom style="medium">
        <color theme="1"/>
      </bottom>
      <diagonal/>
    </border>
    <border>
      <left style="thin">
        <color auto="1"/>
      </left>
      <right style="thin">
        <color auto="1"/>
      </right>
      <top style="medium">
        <color theme="1"/>
      </top>
      <bottom style="thin">
        <color auto="1"/>
      </bottom>
      <diagonal/>
    </border>
    <border>
      <left/>
      <right style="thin">
        <color auto="1"/>
      </right>
      <top style="medium">
        <color theme="1"/>
      </top>
      <bottom style="thin">
        <color auto="1"/>
      </bottom>
      <diagonal/>
    </border>
    <border>
      <left style="thin">
        <color auto="1"/>
      </left>
      <right style="thin">
        <color auto="1"/>
      </right>
      <top/>
      <bottom style="medium">
        <color theme="1"/>
      </bottom>
      <diagonal/>
    </border>
    <border>
      <left style="thin">
        <color auto="1"/>
      </left>
      <right style="thin">
        <color auto="1"/>
      </right>
      <top style="medium">
        <color theme="1"/>
      </top>
      <bottom/>
      <diagonal/>
    </border>
    <border>
      <left style="thin">
        <color auto="1"/>
      </left>
      <right style="thin">
        <color auto="1"/>
      </right>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thin">
        <color auto="1"/>
      </right>
      <top style="medium">
        <color indexed="64"/>
      </top>
      <bottom/>
      <diagonal/>
    </border>
    <border>
      <left style="thin">
        <color auto="1"/>
      </left>
      <right style="thin">
        <color auto="1"/>
      </right>
      <top style="medium">
        <color indexed="64"/>
      </top>
      <bottom style="thin">
        <color auto="1"/>
      </bottom>
      <diagonal/>
    </border>
    <border>
      <left style="thin">
        <color theme="1"/>
      </left>
      <right style="thin">
        <color auto="1"/>
      </right>
      <top style="thin">
        <color auto="1"/>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auto="1"/>
      </right>
      <top style="thin">
        <color auto="1"/>
      </top>
      <bottom/>
      <diagonal/>
    </border>
    <border>
      <left/>
      <right style="thin">
        <color theme="1"/>
      </right>
      <top style="thin">
        <color theme="1"/>
      </top>
      <bottom style="thin">
        <color theme="1"/>
      </bottom>
      <diagonal/>
    </border>
  </borders>
  <cellStyleXfs count="25">
    <xf numFmtId="0" fontId="0"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7" fillId="0" borderId="0"/>
  </cellStyleXfs>
  <cellXfs count="137">
    <xf numFmtId="0" fontId="0" fillId="0" borderId="0" xfId="0"/>
    <xf numFmtId="0" fontId="12" fillId="2" borderId="0" xfId="1" applyFont="1" applyFill="1" applyAlignment="1">
      <alignment horizontal="center" vertical="top" wrapText="1"/>
    </xf>
    <xf numFmtId="0" fontId="13" fillId="0" borderId="0" xfId="1" applyFont="1"/>
    <xf numFmtId="0" fontId="14" fillId="2" borderId="1" xfId="0" applyFont="1" applyFill="1" applyBorder="1" applyAlignment="1">
      <alignment wrapText="1"/>
    </xf>
    <xf numFmtId="0" fontId="13" fillId="2" borderId="7" xfId="1" applyFont="1" applyFill="1" applyBorder="1" applyAlignment="1">
      <alignment wrapText="1"/>
    </xf>
    <xf numFmtId="0" fontId="13" fillId="2" borderId="0" xfId="1" applyFont="1" applyFill="1"/>
    <xf numFmtId="0" fontId="14" fillId="2" borderId="12" xfId="0" applyFont="1" applyFill="1" applyBorder="1" applyAlignment="1">
      <alignment wrapText="1"/>
    </xf>
    <xf numFmtId="0" fontId="2" fillId="0" borderId="14" xfId="1" applyFont="1" applyBorder="1" applyAlignment="1">
      <alignment horizontal="left" wrapText="1"/>
    </xf>
    <xf numFmtId="0" fontId="2" fillId="2" borderId="7" xfId="1" applyFont="1" applyFill="1" applyBorder="1" applyAlignment="1">
      <alignment wrapText="1"/>
    </xf>
    <xf numFmtId="0" fontId="2" fillId="0" borderId="7" xfId="1" applyFont="1" applyBorder="1" applyAlignment="1">
      <alignment horizontal="left" wrapText="1"/>
    </xf>
    <xf numFmtId="0" fontId="2" fillId="3" borderId="7" xfId="1" applyFont="1" applyFill="1" applyBorder="1" applyAlignment="1">
      <alignment wrapText="1"/>
    </xf>
    <xf numFmtId="0" fontId="2" fillId="0" borderId="1" xfId="1" applyFont="1" applyBorder="1" applyAlignment="1">
      <alignment wrapText="1"/>
    </xf>
    <xf numFmtId="0" fontId="2" fillId="0" borderId="6" xfId="1" applyFont="1" applyBorder="1" applyAlignment="1">
      <alignment horizontal="left" wrapText="1"/>
    </xf>
    <xf numFmtId="0" fontId="2" fillId="3" borderId="1" xfId="1" applyFont="1" applyFill="1" applyBorder="1" applyAlignment="1">
      <alignment wrapText="1"/>
    </xf>
    <xf numFmtId="0" fontId="2" fillId="0" borderId="2" xfId="1" applyFont="1" applyBorder="1" applyAlignment="1">
      <alignment horizontal="center" wrapText="1"/>
    </xf>
    <xf numFmtId="0" fontId="2" fillId="0" borderId="7" xfId="1" applyFont="1" applyBorder="1" applyAlignment="1">
      <alignment wrapText="1"/>
    </xf>
    <xf numFmtId="0" fontId="8" fillId="0" borderId="19" xfId="1" applyFont="1" applyBorder="1" applyAlignment="1">
      <alignment horizontal="left" vertical="top" wrapText="1"/>
    </xf>
    <xf numFmtId="0" fontId="13" fillId="2" borderId="1" xfId="1" applyFont="1" applyFill="1" applyBorder="1" applyAlignment="1">
      <alignment horizontal="left" wrapText="1"/>
    </xf>
    <xf numFmtId="0" fontId="2" fillId="0" borderId="1" xfId="1" applyFont="1" applyBorder="1" applyAlignment="1">
      <alignment horizontal="center" wrapText="1"/>
    </xf>
    <xf numFmtId="0" fontId="2" fillId="0" borderId="21" xfId="1" applyFont="1" applyBorder="1" applyAlignment="1">
      <alignment wrapText="1"/>
    </xf>
    <xf numFmtId="0" fontId="2" fillId="0" borderId="21" xfId="1" applyFont="1" applyBorder="1" applyAlignment="1">
      <alignment horizontal="center" wrapText="1"/>
    </xf>
    <xf numFmtId="0" fontId="2" fillId="2" borderId="21" xfId="1" applyFont="1" applyFill="1" applyBorder="1" applyAlignment="1">
      <alignment horizontal="left" wrapText="1"/>
    </xf>
    <xf numFmtId="0" fontId="13" fillId="2" borderId="21" xfId="1" applyFont="1" applyFill="1" applyBorder="1" applyAlignment="1">
      <alignment horizontal="left" wrapText="1"/>
    </xf>
    <xf numFmtId="0" fontId="2" fillId="2" borderId="6" xfId="1" applyFont="1" applyFill="1" applyBorder="1" applyAlignment="1">
      <alignment horizontal="center" wrapText="1"/>
    </xf>
    <xf numFmtId="0" fontId="2" fillId="0" borderId="6" xfId="1" applyFont="1" applyBorder="1" applyAlignment="1">
      <alignment wrapText="1"/>
    </xf>
    <xf numFmtId="0" fontId="2" fillId="0" borderId="6" xfId="1" applyFont="1" applyBorder="1" applyAlignment="1">
      <alignment horizontal="center" wrapText="1"/>
    </xf>
    <xf numFmtId="0" fontId="13" fillId="0" borderId="0" xfId="1" applyFont="1" applyAlignment="1">
      <alignment horizontal="center" vertical="top" wrapText="1"/>
    </xf>
    <xf numFmtId="0" fontId="2" fillId="0" borderId="0" xfId="1" applyFont="1" applyAlignment="1">
      <alignment wrapText="1"/>
    </xf>
    <xf numFmtId="0" fontId="13" fillId="0" borderId="0" xfId="1" applyFont="1" applyAlignment="1">
      <alignment wrapText="1"/>
    </xf>
    <xf numFmtId="0" fontId="13" fillId="0" borderId="0" xfId="1" applyFont="1" applyAlignment="1">
      <alignment horizontal="center" vertical="top"/>
    </xf>
    <xf numFmtId="0" fontId="17" fillId="0" borderId="0" xfId="1" applyFont="1"/>
    <xf numFmtId="0" fontId="12" fillId="0" borderId="6" xfId="1" applyFont="1" applyBorder="1" applyAlignment="1">
      <alignment horizontal="center"/>
    </xf>
    <xf numFmtId="0" fontId="12" fillId="0" borderId="3" xfId="1" applyFont="1" applyBorder="1" applyAlignment="1">
      <alignment horizontal="center" wrapText="1"/>
    </xf>
    <xf numFmtId="0" fontId="12" fillId="0" borderId="0" xfId="1" applyFont="1"/>
    <xf numFmtId="0" fontId="2" fillId="2" borderId="7" xfId="1" applyFont="1" applyFill="1" applyBorder="1" applyAlignment="1">
      <alignment horizontal="left" wrapText="1"/>
    </xf>
    <xf numFmtId="0" fontId="2" fillId="2" borderId="6" xfId="1" applyFont="1" applyFill="1" applyBorder="1" applyAlignment="1">
      <alignment horizontal="left" wrapText="1"/>
    </xf>
    <xf numFmtId="0" fontId="2" fillId="2" borderId="1" xfId="1" applyFont="1" applyFill="1" applyBorder="1" applyAlignment="1">
      <alignment horizontal="left" wrapText="1"/>
    </xf>
    <xf numFmtId="0" fontId="2" fillId="0" borderId="8" xfId="1" applyFont="1" applyBorder="1"/>
    <xf numFmtId="0" fontId="2" fillId="0" borderId="1" xfId="1" applyFont="1" applyBorder="1"/>
    <xf numFmtId="0" fontId="14" fillId="2" borderId="7" xfId="0" applyFont="1" applyFill="1" applyBorder="1" applyAlignment="1">
      <alignment wrapText="1"/>
    </xf>
    <xf numFmtId="0" fontId="6" fillId="2" borderId="7" xfId="0" applyFont="1" applyFill="1" applyBorder="1" applyAlignment="1">
      <alignment wrapText="1"/>
    </xf>
    <xf numFmtId="0" fontId="13" fillId="2" borderId="7" xfId="1" applyFont="1" applyFill="1" applyBorder="1" applyAlignment="1">
      <alignment horizontal="left" wrapText="1"/>
    </xf>
    <xf numFmtId="0" fontId="12" fillId="0" borderId="23" xfId="1" applyFont="1" applyBorder="1"/>
    <xf numFmtId="0" fontId="17" fillId="0" borderId="24" xfId="1" applyFont="1" applyBorder="1" applyAlignment="1">
      <alignment wrapText="1"/>
    </xf>
    <xf numFmtId="0" fontId="12" fillId="0" borderId="25" xfId="1" applyFont="1" applyBorder="1" applyAlignment="1">
      <alignment wrapText="1"/>
    </xf>
    <xf numFmtId="0" fontId="18" fillId="2" borderId="4" xfId="1" applyFont="1" applyFill="1" applyBorder="1" applyAlignment="1">
      <alignment horizontal="left" wrapText="1"/>
    </xf>
    <xf numFmtId="0" fontId="18" fillId="2" borderId="10" xfId="1" applyFont="1" applyFill="1" applyBorder="1" applyAlignment="1">
      <alignment horizontal="left" wrapText="1"/>
    </xf>
    <xf numFmtId="0" fontId="18" fillId="2" borderId="12" xfId="1" applyFont="1" applyFill="1" applyBorder="1" applyAlignment="1">
      <alignment horizontal="left" wrapText="1"/>
    </xf>
    <xf numFmtId="0" fontId="18" fillId="2" borderId="15" xfId="1" applyFont="1" applyFill="1" applyBorder="1" applyAlignment="1">
      <alignment horizontal="left" wrapText="1"/>
    </xf>
    <xf numFmtId="0" fontId="18" fillId="2" borderId="13" xfId="1" applyFont="1" applyFill="1" applyBorder="1" applyAlignment="1">
      <alignment horizontal="left" wrapText="1"/>
    </xf>
    <xf numFmtId="0" fontId="8" fillId="0" borderId="7" xfId="1" applyFont="1" applyBorder="1" applyAlignment="1">
      <alignment horizontal="center" wrapText="1"/>
    </xf>
    <xf numFmtId="0" fontId="8" fillId="0" borderId="2" xfId="1" applyFont="1" applyBorder="1" applyAlignment="1">
      <alignment horizontal="center" wrapText="1"/>
    </xf>
    <xf numFmtId="0" fontId="8" fillId="0" borderId="3" xfId="1" applyFont="1" applyBorder="1" applyAlignment="1">
      <alignment horizontal="center" wrapText="1"/>
    </xf>
    <xf numFmtId="0" fontId="8" fillId="0" borderId="14" xfId="1" applyFont="1" applyBorder="1" applyAlignment="1">
      <alignment horizontal="center" wrapText="1"/>
    </xf>
    <xf numFmtId="0" fontId="8" fillId="0" borderId="11" xfId="1" applyFont="1" applyBorder="1" applyAlignment="1">
      <alignment horizontal="center" wrapText="1"/>
    </xf>
    <xf numFmtId="0" fontId="19" fillId="2" borderId="1" xfId="1" applyFont="1" applyFill="1" applyBorder="1" applyAlignment="1">
      <alignment horizontal="left" wrapText="1"/>
    </xf>
    <xf numFmtId="0" fontId="8" fillId="2" borderId="6" xfId="1" applyFont="1" applyFill="1" applyBorder="1" applyAlignment="1">
      <alignment horizontal="left" wrapText="1"/>
    </xf>
    <xf numFmtId="0" fontId="8" fillId="0" borderId="1" xfId="1" applyFont="1" applyBorder="1" applyAlignment="1">
      <alignment horizontal="center" wrapText="1"/>
    </xf>
    <xf numFmtId="0" fontId="2" fillId="2" borderId="3" xfId="1" applyFont="1" applyFill="1" applyBorder="1" applyAlignment="1">
      <alignment wrapText="1"/>
    </xf>
    <xf numFmtId="0" fontId="2" fillId="0" borderId="20" xfId="1" applyFont="1" applyBorder="1" applyAlignment="1">
      <alignment horizontal="center" wrapText="1"/>
    </xf>
    <xf numFmtId="0" fontId="18" fillId="2" borderId="1" xfId="1" applyFont="1" applyFill="1" applyBorder="1" applyAlignment="1">
      <alignment horizontal="center" wrapText="1"/>
    </xf>
    <xf numFmtId="0" fontId="12" fillId="0" borderId="0" xfId="1" applyFont="1" applyAlignment="1">
      <alignment horizontal="left" vertical="center"/>
    </xf>
    <xf numFmtId="0" fontId="12" fillId="0" borderId="6" xfId="1" applyFont="1" applyBorder="1" applyAlignment="1">
      <alignment horizontal="left" vertical="center" wrapText="1"/>
    </xf>
    <xf numFmtId="0" fontId="2" fillId="2" borderId="10" xfId="1" applyFont="1" applyFill="1" applyBorder="1" applyAlignment="1">
      <alignment horizontal="left" vertical="center"/>
    </xf>
    <xf numFmtId="0" fontId="2" fillId="2" borderId="4" xfId="1" applyFont="1" applyFill="1" applyBorder="1" applyAlignment="1">
      <alignment horizontal="left" vertical="center"/>
    </xf>
    <xf numFmtId="0" fontId="2" fillId="2" borderId="13" xfId="1" applyFont="1" applyFill="1" applyBorder="1" applyAlignment="1">
      <alignment horizontal="left" vertical="center"/>
    </xf>
    <xf numFmtId="0" fontId="2" fillId="0" borderId="7" xfId="1" applyFont="1" applyBorder="1" applyAlignment="1">
      <alignment horizontal="left" vertical="center"/>
    </xf>
    <xf numFmtId="0" fontId="2" fillId="2" borderId="15" xfId="1" applyFont="1" applyFill="1" applyBorder="1" applyAlignment="1">
      <alignment horizontal="left" vertical="center"/>
    </xf>
    <xf numFmtId="0" fontId="2" fillId="0" borderId="22" xfId="1" applyFont="1" applyBorder="1" applyAlignment="1">
      <alignment horizontal="left" vertical="center"/>
    </xf>
    <xf numFmtId="0" fontId="2" fillId="0" borderId="1" xfId="1" applyFont="1" applyBorder="1" applyAlignment="1">
      <alignment horizontal="left" vertical="center"/>
    </xf>
    <xf numFmtId="0" fontId="2" fillId="2" borderId="2" xfId="1" applyFont="1" applyFill="1" applyBorder="1" applyAlignment="1">
      <alignment vertical="center"/>
    </xf>
    <xf numFmtId="0" fontId="2" fillId="0" borderId="14" xfId="1" applyFont="1" applyBorder="1" applyAlignment="1">
      <alignment horizontal="left" vertical="center"/>
    </xf>
    <xf numFmtId="0" fontId="2" fillId="0" borderId="12" xfId="1" applyFont="1" applyBorder="1" applyAlignment="1">
      <alignment horizontal="left" vertical="center"/>
    </xf>
    <xf numFmtId="0" fontId="2" fillId="0" borderId="19" xfId="1" applyFont="1" applyBorder="1" applyAlignment="1">
      <alignment horizontal="left" vertical="center"/>
    </xf>
    <xf numFmtId="0" fontId="2" fillId="2" borderId="1" xfId="1" applyFont="1" applyFill="1" applyBorder="1" applyAlignment="1">
      <alignment horizontal="left" vertical="center"/>
    </xf>
    <xf numFmtId="0" fontId="2" fillId="2" borderId="6" xfId="1" applyFont="1" applyFill="1" applyBorder="1" applyAlignment="1">
      <alignment horizontal="left" vertical="center"/>
    </xf>
    <xf numFmtId="0" fontId="2" fillId="2" borderId="7" xfId="1" applyFont="1" applyFill="1" applyBorder="1" applyAlignment="1">
      <alignment horizontal="left" vertical="center"/>
    </xf>
    <xf numFmtId="0" fontId="2" fillId="0" borderId="21" xfId="1" applyFont="1" applyBorder="1" applyAlignment="1">
      <alignment horizontal="left" vertical="center"/>
    </xf>
    <xf numFmtId="0" fontId="2" fillId="0" borderId="6" xfId="1" applyFont="1" applyBorder="1" applyAlignment="1">
      <alignment horizontal="left" vertical="center"/>
    </xf>
    <xf numFmtId="0" fontId="2" fillId="2" borderId="21" xfId="1" applyFont="1" applyFill="1" applyBorder="1" applyAlignment="1">
      <alignment horizontal="left" vertical="center"/>
    </xf>
    <xf numFmtId="0" fontId="2" fillId="2" borderId="2" xfId="1" applyFont="1" applyFill="1" applyBorder="1" applyAlignment="1">
      <alignment horizontal="left" vertical="center"/>
    </xf>
    <xf numFmtId="0" fontId="2" fillId="0" borderId="3" xfId="1" applyFont="1" applyBorder="1" applyAlignment="1">
      <alignment horizontal="left" vertical="center"/>
    </xf>
    <xf numFmtId="0" fontId="13" fillId="0" borderId="0" xfId="1" applyFont="1" applyAlignment="1">
      <alignment horizontal="left" vertical="center"/>
    </xf>
    <xf numFmtId="0" fontId="2" fillId="2" borderId="2" xfId="1" applyFont="1" applyFill="1" applyBorder="1" applyAlignment="1">
      <alignment horizontal="left" wrapText="1"/>
    </xf>
    <xf numFmtId="0" fontId="2" fillId="2" borderId="6" xfId="1" applyFont="1" applyFill="1" applyBorder="1" applyAlignment="1">
      <alignment wrapText="1"/>
    </xf>
    <xf numFmtId="0" fontId="2" fillId="2" borderId="1" xfId="1" applyFont="1" applyFill="1" applyBorder="1" applyAlignment="1">
      <alignment horizontal="left" vertical="top" wrapText="1"/>
    </xf>
    <xf numFmtId="0" fontId="8" fillId="2" borderId="1" xfId="1" applyFont="1" applyFill="1" applyBorder="1" applyAlignment="1">
      <alignment horizontal="left" wrapText="1"/>
    </xf>
    <xf numFmtId="0" fontId="2" fillId="0" borderId="19" xfId="1" applyFont="1" applyBorder="1" applyAlignment="1">
      <alignment vertical="center" wrapText="1"/>
    </xf>
    <xf numFmtId="0" fontId="2" fillId="0" borderId="12" xfId="1" applyFont="1" applyBorder="1" applyAlignment="1">
      <alignment vertical="center" wrapText="1"/>
    </xf>
    <xf numFmtId="0" fontId="2" fillId="0" borderId="1" xfId="1" applyFont="1" applyBorder="1" applyAlignment="1">
      <alignment horizontal="left" wrapText="1"/>
    </xf>
    <xf numFmtId="0" fontId="2" fillId="2" borderId="26" xfId="1" applyFont="1" applyFill="1" applyBorder="1" applyAlignment="1">
      <alignment horizontal="left" vertical="center"/>
    </xf>
    <xf numFmtId="0" fontId="2" fillId="0" borderId="0" xfId="1" applyFont="1"/>
    <xf numFmtId="0" fontId="14" fillId="0" borderId="15" xfId="0" applyFont="1" applyBorder="1" applyAlignment="1">
      <alignment wrapText="1"/>
    </xf>
    <xf numFmtId="0" fontId="2" fillId="0" borderId="27" xfId="1" applyFont="1" applyBorder="1" applyAlignment="1">
      <alignment wrapText="1"/>
    </xf>
    <xf numFmtId="0" fontId="2" fillId="2" borderId="10" xfId="1" applyFont="1" applyFill="1" applyBorder="1" applyAlignment="1">
      <alignment wrapText="1"/>
    </xf>
    <xf numFmtId="0" fontId="2" fillId="3" borderId="4" xfId="1" applyFont="1" applyFill="1" applyBorder="1" applyAlignment="1">
      <alignment horizontal="left" wrapText="1"/>
    </xf>
    <xf numFmtId="0" fontId="14" fillId="0" borderId="4" xfId="1" applyFont="1" applyBorder="1" applyAlignment="1">
      <alignment horizontal="left" wrapText="1"/>
    </xf>
    <xf numFmtId="0" fontId="2" fillId="0" borderId="23" xfId="1" applyFont="1" applyBorder="1" applyAlignment="1">
      <alignment horizontal="left" wrapText="1"/>
    </xf>
    <xf numFmtId="0" fontId="2" fillId="2" borderId="23" xfId="1" applyFont="1" applyFill="1" applyBorder="1" applyAlignment="1">
      <alignment horizontal="left" wrapText="1"/>
    </xf>
    <xf numFmtId="0" fontId="2" fillId="0" borderId="7" xfId="1" applyFont="1" applyBorder="1" applyAlignment="1">
      <alignment horizontal="center" wrapText="1"/>
    </xf>
    <xf numFmtId="0" fontId="8" fillId="0" borderId="21" xfId="1" applyFont="1" applyBorder="1" applyAlignment="1">
      <alignment horizontal="left" vertical="top" wrapText="1"/>
    </xf>
    <xf numFmtId="0" fontId="2" fillId="2" borderId="18" xfId="1" applyFont="1" applyFill="1" applyBorder="1" applyAlignment="1">
      <alignment horizontal="left" vertical="center"/>
    </xf>
    <xf numFmtId="0" fontId="2" fillId="0" borderId="7" xfId="1" applyFont="1" applyBorder="1" applyAlignment="1">
      <alignment horizontal="center" wrapText="1"/>
    </xf>
    <xf numFmtId="0" fontId="2" fillId="2" borderId="14" xfId="1" applyFont="1" applyFill="1" applyBorder="1" applyAlignment="1">
      <alignment horizontal="left" vertical="top" wrapText="1"/>
    </xf>
    <xf numFmtId="0" fontId="2" fillId="2" borderId="6" xfId="1" applyFont="1" applyFill="1" applyBorder="1" applyAlignment="1">
      <alignment horizontal="left" vertical="top" wrapText="1"/>
    </xf>
    <xf numFmtId="0" fontId="8" fillId="0" borderId="14" xfId="1" applyFont="1" applyBorder="1" applyAlignment="1">
      <alignment horizontal="left" vertical="top" wrapText="1"/>
    </xf>
    <xf numFmtId="0" fontId="8" fillId="0" borderId="6" xfId="1" applyFont="1" applyBorder="1" applyAlignment="1">
      <alignment horizontal="left" vertical="top" wrapText="1"/>
    </xf>
    <xf numFmtId="0" fontId="8" fillId="2" borderId="17" xfId="1" applyFont="1" applyFill="1" applyBorder="1" applyAlignment="1">
      <alignment horizontal="left" wrapText="1"/>
    </xf>
    <xf numFmtId="0" fontId="19" fillId="2" borderId="18" xfId="1" applyFont="1" applyFill="1" applyBorder="1" applyAlignment="1">
      <alignment horizontal="left" wrapText="1"/>
    </xf>
    <xf numFmtId="0" fontId="8" fillId="0" borderId="21" xfId="1" applyFont="1" applyBorder="1" applyAlignment="1">
      <alignment horizontal="left" vertical="top" wrapText="1"/>
    </xf>
    <xf numFmtId="0" fontId="2" fillId="2" borderId="17" xfId="1" applyFont="1" applyFill="1" applyBorder="1" applyAlignment="1">
      <alignment horizontal="left" vertical="center"/>
    </xf>
    <xf numFmtId="0" fontId="2" fillId="2" borderId="18" xfId="1" applyFont="1" applyFill="1" applyBorder="1" applyAlignment="1">
      <alignment horizontal="left" vertical="center"/>
    </xf>
    <xf numFmtId="0" fontId="8" fillId="2" borderId="20" xfId="1" applyFont="1" applyFill="1" applyBorder="1" applyAlignment="1">
      <alignment horizontal="left" vertical="top" wrapText="1"/>
    </xf>
    <xf numFmtId="0" fontId="8" fillId="2" borderId="2" xfId="1" applyFont="1" applyFill="1" applyBorder="1" applyAlignment="1">
      <alignment horizontal="left" vertical="top" wrapText="1"/>
    </xf>
    <xf numFmtId="0" fontId="8" fillId="2" borderId="18" xfId="1" applyFont="1" applyFill="1" applyBorder="1" applyAlignment="1">
      <alignment horizontal="left" vertical="top" wrapText="1"/>
    </xf>
    <xf numFmtId="0" fontId="8" fillId="2" borderId="1" xfId="1" applyFont="1" applyFill="1" applyBorder="1" applyAlignment="1">
      <alignment horizontal="left" vertical="top" wrapText="1"/>
    </xf>
    <xf numFmtId="0" fontId="8" fillId="2" borderId="3" xfId="1" applyFont="1" applyFill="1" applyBorder="1" applyAlignment="1">
      <alignment horizontal="left" wrapText="1"/>
    </xf>
    <xf numFmtId="0" fontId="8" fillId="2" borderId="16" xfId="1" applyFont="1" applyFill="1" applyBorder="1" applyAlignment="1">
      <alignment horizontal="left" wrapText="1"/>
    </xf>
    <xf numFmtId="0" fontId="8" fillId="2" borderId="7" xfId="1" applyFont="1" applyFill="1" applyBorder="1" applyAlignment="1">
      <alignment horizontal="left" vertical="top" wrapText="1"/>
    </xf>
    <xf numFmtId="0" fontId="8" fillId="0" borderId="17" xfId="1" applyFont="1" applyBorder="1" applyAlignment="1">
      <alignment horizontal="left" vertical="top" wrapText="1"/>
    </xf>
    <xf numFmtId="0" fontId="8" fillId="0" borderId="2" xfId="1" applyFont="1" applyBorder="1" applyAlignment="1">
      <alignment horizontal="left" vertical="top" wrapText="1"/>
    </xf>
    <xf numFmtId="0" fontId="8" fillId="0" borderId="16" xfId="1" applyFont="1" applyBorder="1" applyAlignment="1">
      <alignment horizontal="left" vertical="top" wrapText="1"/>
    </xf>
    <xf numFmtId="0" fontId="8" fillId="0" borderId="20" xfId="1" applyFont="1" applyBorder="1" applyAlignment="1">
      <alignment horizontal="left" vertical="top" wrapText="1"/>
    </xf>
    <xf numFmtId="0" fontId="8" fillId="0" borderId="7" xfId="1" applyFont="1" applyBorder="1" applyAlignment="1">
      <alignment vertical="top" wrapText="1"/>
    </xf>
    <xf numFmtId="0" fontId="8" fillId="0" borderId="7" xfId="1" applyFont="1" applyBorder="1" applyAlignment="1">
      <alignment horizontal="left" vertical="top" wrapText="1"/>
    </xf>
    <xf numFmtId="0" fontId="8" fillId="0" borderId="3" xfId="1" applyFont="1" applyBorder="1" applyAlignment="1">
      <alignment horizontal="left" vertical="top" wrapText="1"/>
    </xf>
    <xf numFmtId="0" fontId="8" fillId="0" borderId="18" xfId="1" applyFont="1" applyBorder="1" applyAlignment="1">
      <alignment horizontal="left" vertical="top" wrapText="1"/>
    </xf>
    <xf numFmtId="0" fontId="12" fillId="2" borderId="5" xfId="1" applyFont="1" applyFill="1" applyBorder="1" applyAlignment="1">
      <alignment horizontal="left" vertical="top" wrapText="1"/>
    </xf>
    <xf numFmtId="0" fontId="2" fillId="2" borderId="7" xfId="1" applyFont="1" applyFill="1" applyBorder="1" applyAlignment="1">
      <alignment horizontal="left" vertical="center" wrapText="1"/>
    </xf>
    <xf numFmtId="0" fontId="2" fillId="2" borderId="12" xfId="1" applyFont="1" applyFill="1" applyBorder="1" applyAlignment="1">
      <alignment horizontal="left" vertical="center" wrapText="1"/>
    </xf>
    <xf numFmtId="0" fontId="2" fillId="0" borderId="9" xfId="1" applyFont="1" applyBorder="1" applyAlignment="1">
      <alignment horizontal="left" vertical="center"/>
    </xf>
    <xf numFmtId="0" fontId="2" fillId="0" borderId="16" xfId="1" applyFont="1" applyBorder="1" applyAlignment="1">
      <alignment horizontal="left" vertical="center"/>
    </xf>
    <xf numFmtId="0" fontId="9" fillId="4" borderId="4" xfId="1" applyFont="1" applyFill="1" applyBorder="1" applyAlignment="1">
      <alignment horizontal="left" wrapText="1"/>
    </xf>
    <xf numFmtId="0" fontId="9" fillId="4" borderId="7" xfId="1" applyFont="1" applyFill="1" applyBorder="1" applyAlignment="1">
      <alignment horizontal="left" wrapText="1"/>
    </xf>
    <xf numFmtId="0" fontId="8" fillId="2" borderId="14" xfId="1" applyFont="1" applyFill="1" applyBorder="1" applyAlignment="1">
      <alignment horizontal="left" vertical="top" wrapText="1"/>
    </xf>
    <xf numFmtId="0" fontId="8" fillId="2" borderId="3" xfId="1" applyFont="1" applyFill="1" applyBorder="1" applyAlignment="1">
      <alignment horizontal="left" vertical="top" wrapText="1"/>
    </xf>
    <xf numFmtId="0" fontId="11" fillId="0" borderId="0" xfId="1" applyFont="1" applyAlignment="1">
      <alignment horizontal="left" vertical="top" wrapText="1"/>
    </xf>
  </cellXfs>
  <cellStyles count="25">
    <cellStyle name="Comma 10" xfId="2" xr:uid="{00000000-0005-0000-0000-000000000000}"/>
    <cellStyle name="Comma 2" xfId="3" xr:uid="{00000000-0005-0000-0000-000001000000}"/>
    <cellStyle name="Followed Hyperlink" xfId="13" builtinId="9" hidden="1"/>
    <cellStyle name="Followed Hyperlink" xfId="9" builtinId="9" hidden="1"/>
    <cellStyle name="Followed Hyperlink" xfId="11" builtinId="9" hidden="1"/>
    <cellStyle name="Followed Hyperlink" xfId="7" builtinId="9" hidden="1"/>
    <cellStyle name="Followed Hyperlink" xfId="5" builtinId="9" hidden="1"/>
    <cellStyle name="Followed Hyperlink" xfId="23" builtinId="9" hidden="1"/>
    <cellStyle name="Followed Hyperlink" xfId="19" builtinId="9" hidden="1"/>
    <cellStyle name="Followed Hyperlink" xfId="21" builtinId="9" hidden="1"/>
    <cellStyle name="Followed Hyperlink" xfId="17" builtinId="9" hidden="1"/>
    <cellStyle name="Followed Hyperlink" xfId="15" builtinId="9" hidden="1"/>
    <cellStyle name="Hyperlink" xfId="6" builtinId="8" hidden="1"/>
    <cellStyle name="Hyperlink" xfId="8" builtinId="8" hidden="1"/>
    <cellStyle name="Hyperlink" xfId="4" builtinId="8" hidden="1"/>
    <cellStyle name="Hyperlink" xfId="10" builtinId="8" hidden="1"/>
    <cellStyle name="Hyperlink" xfId="12" builtinId="8" hidden="1"/>
    <cellStyle name="Hyperlink" xfId="14" builtinId="8" hidden="1"/>
    <cellStyle name="Hyperlink" xfId="16" builtinId="8" hidden="1"/>
    <cellStyle name="Hyperlink" xfId="20" builtinId="8" hidden="1"/>
    <cellStyle name="Hyperlink" xfId="22" builtinId="8" hidden="1"/>
    <cellStyle name="Hyperlink" xfId="18" builtinId="8" hidden="1"/>
    <cellStyle name="Normal" xfId="0" builtinId="0"/>
    <cellStyle name="Normal 2" xfId="1" xr:uid="{00000000-0005-0000-0000-000017000000}"/>
    <cellStyle name="Normal 3" xfId="24" xr:uid="{00000000-0005-0000-0000-00001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3" Type="http://schemas.openxmlformats.org/officeDocument/2006/relationships/externalLink" Target="externalLinks/externalLink2.xml"/><Relationship Id="rId21" Type="http://schemas.openxmlformats.org/officeDocument/2006/relationships/theme" Target="theme/theme1.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sharedStrings" Target="sharedStrings.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Appendix%2033%208%20Pricing%20Proposal%20update%20June%20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eroom.extranet.altria.com/Documents%20and%20Settings/botzumt/Local%20Settings/Temp/NW%20111402%20NA%20VOIC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s://c.eu0.content.force.com/sfc/servlet.shepherd/version/download/06820000000RRiZ?asPdf=false&amp;operationContext=CHATTER" TargetMode="External"/></Relationships>
</file>

<file path=xl/externalLinks/_rels/externalLink12.xml.rels><?xml version="1.0" encoding="UTF-8" standalone="yes"?>
<Relationships xmlns="http://schemas.openxmlformats.org/package/2006/relationships"><Relationship Id="rId1" Type="http://schemas.microsoft.com/office/2006/relationships/xlExternalLinkPath/xlPathMissing" Target="FX%20impact%20template%20-%20draft%20070308%20v2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ttps://c.eu0.content.force.com/Client%20Finance/Tenders/A-C/AMGEN%20-%20Oct%2007/Country%20P&amp;L/Model~AMGEN~NETHERLANDS%20BTC%202007-10-11%20v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c.eu0.content.force.com/Tenders/A-C/A%20P%20M%20M/live%20models/Model~A%20P%20M%20M%20~DENMARK~BTC~v03.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Applications/Microsoft%20Office%202011/Office/Startup/Excel/CFFC/IBFC%20Expense%20Information/Nov99/MIDAS/OU_ib_na.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Users/Bugeon%20Gregoire/Documents/120307%20Travel%20Summary%202012-%202011-2010%20Report%20USD%20201201Vs1.xlsx"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EUROPE%202001.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Applications/Microsoft%20Office%202011/Office/Startup/Excel/Clients/JPM-Chase/Financials/TS&amp;S%20-%20$%20&amp;%20vols/Treasury%20Services%20-%202000%20%202001~Financials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Applications/Microsoft%20Office%202011/Office/Startup/Excel/windows/TEMP/Base%20Year%20Data%202000%20Suman%20REV.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20050214_GIS@Total_OPEX%20(@%20Official%20Rate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pplications/Microsoft%20Office%202011/Office/Startup/Excel/Clients/MCIW%20(post-k%20signing)/Base%20Case%20True-Up/Status%20Matrix%20(041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oddv/AppData/Local/Microsoft/Windows/Temporary%20Internet%20Files/Content.Outlook/OIIZKLDW/NBA%20Lite_4.1.1.EAS.8-2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Applications/Microsoft%20Office%202011/Office/Startup/Excel/Clients/JPM-Chase/Financials/Etech%20-%20$%20&amp;%20vols/Financial%20Details/2000%20Ted's%20files%2005150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Applications/Microsoft%20Office%202011/Office/Startup/Excel/Clients/JPM-Chase/Business%20Case/Business%20Case%200731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c.eu0.content.force.com/Documents%20and%20Settings/nsherry/Local%20Settings/Temporary%20Internet%20Files/OLK9D/2008%20Sales%20Comm%20Request%20Form%20SCHNEIDER%20REBID%20$696K%20-%20JUL08.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Pain%20Points.xlsx"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BCBSRI_Pricing_Tool_2002_0909_v1_Applications_NO_INFLATI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Instructions"/>
      <sheetName val="Pricing Requirements"/>
      <sheetName val="Summary Pricing"/>
      <sheetName val="Transition"/>
      <sheetName val="Service Charges"/>
      <sheetName val="Scope June 2"/>
      <sheetName val="Tiered Pricing"/>
      <sheetName val="Pass Thru"/>
      <sheetName val="Supplier Charges"/>
      <sheetName val="Inflation Sensitivity"/>
      <sheetName val="Rate Card"/>
      <sheetName val="Termination Charges"/>
      <sheetName val="Taxes"/>
      <sheetName val="Assumptions"/>
      <sheetName val="Alternative Pricing"/>
      <sheetName val="Services Not Fully Provid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Global - Sum Base Charges"/>
      <sheetName val="US - Sum Base Charges"/>
      <sheetName val="Other NA - Sum Base Charges"/>
      <sheetName val="UK - Sum Base Charges"/>
      <sheetName val="Other EMEA - Sum Base Charges"/>
      <sheetName val="HK - Sum Base Charges"/>
      <sheetName val="Other AP - Sum Base Charges"/>
      <sheetName val="LA - Sum Base Charges"/>
      <sheetName val="Global-X'tion Chgs"/>
      <sheetName val="US-X'tion Chgs"/>
      <sheetName val="Other NA-X'tion Chgs"/>
      <sheetName val="UK-X'tion Charges"/>
      <sheetName val="Other EMEA-X'tion Charges"/>
      <sheetName val="HK-X'tion Chgs"/>
      <sheetName val="Other AP-X'tion Charges"/>
      <sheetName val="LA-X'tion Charges"/>
      <sheetName val="Global-X'form Chgs"/>
      <sheetName val="US-X'form Chgs"/>
      <sheetName val="Other NA-X'form Chgs"/>
      <sheetName val="UK-X'form. Chgs"/>
      <sheetName val="Other EMEA-X'form Chgs"/>
      <sheetName val="HK-X'form Chgs"/>
      <sheetName val="Other AP-X'form Chgs"/>
      <sheetName val="LA-X'form Chgs"/>
      <sheetName val="Global-Detail Base Chgs"/>
      <sheetName val="US-Detail Base Chgs"/>
      <sheetName val="Other NA-Detail Base Chgs"/>
      <sheetName val="UK-Detail Base Chgs"/>
      <sheetName val="Other EMEA-Detail Base Chgs"/>
      <sheetName val="HK-Detail Base Chgs"/>
      <sheetName val="Other AP-Detail Base Chgs"/>
      <sheetName val="LA-Detail Base Chgs"/>
      <sheetName val="US - ARC&amp;RRC"/>
      <sheetName val="Other NA - ARC&amp;RRC"/>
      <sheetName val="UK -  ARC&amp;RRC "/>
      <sheetName val="Other - EMEA ARC&amp;RRC"/>
      <sheetName val="HK - ARC&amp;RRC "/>
      <sheetName val="Other AP - ARC&amp;RRC "/>
      <sheetName val="LA -  ARC&amp;RRC"/>
      <sheetName val="US - Consult Rates"/>
      <sheetName val="Other NA - Consult Rates"/>
      <sheetName val="UK - Consult Rates"/>
      <sheetName val="Other EMEA - Consult Rates"/>
      <sheetName val="HK - Consult Rates"/>
      <sheetName val="Other AP - Consult Rates"/>
      <sheetName val="LA - Consult Rates"/>
      <sheetName val="Global - PPM"/>
      <sheetName val="NA - IBM"/>
      <sheetName val="EMEA - PPM"/>
      <sheetName val="AP - PPM"/>
      <sheetName val="LA - PPM"/>
      <sheetName val="Global - Supplier Capital Plan"/>
      <sheetName val="NA - Supplier Capital Plan"/>
      <sheetName val="EMEA - Supplier Capital Plan"/>
      <sheetName val="AP - Supplier Capital Plan"/>
      <sheetName val="LA - Supplier Capital Plan"/>
      <sheetName val="Global-Supplier Variance--Data"/>
      <sheetName val="NA-Supplier Variance--Data"/>
      <sheetName val="EMEA-Supplier Variance--Data"/>
      <sheetName val="AP-Supplier Variance--Data"/>
      <sheetName val="LA-Supplier Variance--Data"/>
      <sheetName val="Global-Supplier Variance--Voice"/>
      <sheetName val="NA-Supplier Variance--Voice"/>
      <sheetName val="EMEA-Supplier Variance--Voice"/>
      <sheetName val="AP-Supplier Variance--Voice"/>
      <sheetName val="LA-Supplier Variance--Voice"/>
      <sheetName val="Global-Supp Var--Trader"/>
      <sheetName val="NA-Supp Var--Trader"/>
      <sheetName val="EMEA-Supp Var--Trader"/>
      <sheetName val="AP-Supp Var--Trader"/>
      <sheetName val="LA-Supp Var--Trader"/>
      <sheetName val="Global-Supplier Variance--Conf"/>
      <sheetName val="NA-Supplier Variance--Conf"/>
      <sheetName val="EMEA-Supplier Variance--Conf"/>
      <sheetName val="AP-Supplier Variance--Conf"/>
      <sheetName val="LA-Supplier Variance--Conf"/>
      <sheetName val="Global - Supplier Variance--LAN"/>
      <sheetName val="NA - Supplier Variance--LAN"/>
      <sheetName val="EMEA - Supplier Variance--LAN"/>
      <sheetName val="AP - Supplier Variance--LAN"/>
      <sheetName val="LA - Supplier Variance--LAN"/>
      <sheetName val="Global - Termination Fees"/>
      <sheetName val="Explanatory Not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6820000000RRiZ?asPdf=false&amp;ope"/>
      <sheetName val="_06820000000RRiZ_asPdf_false__2"/>
    </sheetNames>
    <definedNames>
      <definedName name="sqlLogoff"/>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x rates"/>
      <sheetName val="Impact summary"/>
      <sheetName val="P&amp;L"/>
      <sheetName val="Chart"/>
      <sheetName val="Rate retrieve 2"/>
      <sheetName val="Unit to fx db"/>
      <sheetName val="LE Avg"/>
      <sheetName val="Links LE avg rate"/>
      <sheetName val="Lnks avg reats OFA Paste"/>
      <sheetName val="Links ACT07"/>
      <sheetName val="Links ACT07 2"/>
      <sheetName val="Links EIU Rates"/>
      <sheetName val="Links EIU Rates SP"/>
      <sheetName val="Links LE Rates"/>
      <sheetName val="Links OB08 Rates"/>
      <sheetName val="FX impact template - draft 07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el NETHERLANDS"/>
      <sheetName val="mkt control sheet"/>
      <sheetName val="mkt Country matrix"/>
      <sheetName val="mkt Productivity"/>
      <sheetName val="mkt Workings"/>
      <sheetName val="mkt static data"/>
      <sheetName val="mkt BTClowcost"/>
      <sheetName val="mkt Payroll"/>
      <sheetName val="mkt Configuration"/>
      <sheetName val="mkt LMH"/>
      <sheetName val="mkt sign off grid"/>
      <sheetName val="mkt ancillary charges"/>
      <sheetName val="version grid"/>
      <sheetName val="Glossary Transaction Definition"/>
      <sheetName val="Glossary - Costing Model"/>
      <sheetName val="Definitions"/>
      <sheetName val="export line"/>
      <sheetName val="Model~AMGEN~NETHERLANDS BTC 200"/>
      <sheetName val="Model~AMGEN~NETHERLANDS%20BTC%2"/>
      <sheetName val="Fx rate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ord analysis"/>
      <sheetName val="Denmark"/>
      <sheetName val="Denmark analysis"/>
      <sheetName val="costing model calc analysis"/>
      <sheetName val="Min"/>
      <sheetName val="model~v02"/>
      <sheetName val="Sheet1"/>
      <sheetName val="model DENMARK"/>
      <sheetName val="act Input"/>
      <sheetName val="cus Input"/>
      <sheetName val="mkt control sheet"/>
      <sheetName val="act control sheet"/>
      <sheetName val="cus control sheet"/>
      <sheetName val="yvonne's comments"/>
      <sheetName val="mkt Country matrix"/>
      <sheetName val="act Country matrix"/>
      <sheetName val="cus Country matrix"/>
      <sheetName val="mkt Productivity"/>
      <sheetName val="act Productivity"/>
      <sheetName val="cus Productivity"/>
      <sheetName val="mkt Workings"/>
      <sheetName val="act Workings"/>
      <sheetName val="cus Workings"/>
      <sheetName val="mkt static data"/>
      <sheetName val="act static data"/>
      <sheetName val="cus static data"/>
      <sheetName val="mkt BTClowcost"/>
      <sheetName val="act BTClowcost"/>
      <sheetName val="cus BTClowcost"/>
      <sheetName val="mkt Payroll"/>
      <sheetName val="act Payroll"/>
      <sheetName val="cus Payroll"/>
      <sheetName val="mkt Configuration"/>
      <sheetName val="act Configuration"/>
      <sheetName val="cus Configuration"/>
      <sheetName val="mkt LMH"/>
      <sheetName val="act LMH"/>
      <sheetName val="cus LMH"/>
      <sheetName val="mkt sign off grid"/>
      <sheetName val="act sign off grid"/>
      <sheetName val="cus sign off grid"/>
      <sheetName val="mkt ancillary charges"/>
      <sheetName val="act ancillary charges"/>
      <sheetName val="cus ancillary charges"/>
      <sheetName val="version grid"/>
      <sheetName val="Glossary Transaction Definition"/>
      <sheetName val="Glossary - Costing Model"/>
      <sheetName val="costing model calculation"/>
      <sheetName val="Max"/>
      <sheetName val="Definitions"/>
      <sheetName val="export line"/>
      <sheetName val="consolidated model"/>
      <sheetName val="model NETHERLANDS"/>
      <sheetName val="09 Rates"/>
      <sheetName val="Model~A P M M ~DENMARK~BTC~v03"/>
      <sheetName val="mkt Inpu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flash"/>
      <sheetName val="report"/>
      <sheetName val="glamr"/>
      <sheetName val="plan data"/>
      <sheetName val="extract_glamr"/>
      <sheetName val="plan_extract"/>
      <sheetName val="head_extract"/>
      <sheetName val="Macro1"/>
      <sheetName val="transactions"/>
      <sheetName val="headcount"/>
      <sheetName val="Sheet1"/>
      <sheetName val="ibis"/>
      <sheetName val="production"/>
      <sheetName val="help"/>
      <sheetName val="front"/>
      <sheetName val="contents"/>
      <sheetName val="set"/>
      <sheetName val="Dialog1"/>
      <sheetName val="Dialog2"/>
      <sheetName val="Dialog3"/>
      <sheetName val="mkt control 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pdates"/>
      <sheetName val="Info"/>
      <sheetName val="Monthly Comparisons"/>
      <sheetName val="Quarterly Comparisons"/>
      <sheetName val="YTD Comparison"/>
      <sheetName val="Class of Service"/>
      <sheetName val="BCG Pivots"/>
      <sheetName val="Online trends"/>
      <sheetName val="Online Market chart"/>
      <sheetName val="Inv Data"/>
      <sheetName val="Online data"/>
      <sheetName val="Class data"/>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ecast graphs"/>
      <sheetName val="Summary"/>
      <sheetName val="P&amp;S Results"/>
      <sheetName val="Sheet1"/>
      <sheetName val="Europe All"/>
      <sheetName val="London All"/>
      <sheetName val="274"/>
      <sheetName val="936"/>
      <sheetName val="1099"/>
      <sheetName val="1275"/>
      <sheetName val="1772"/>
      <sheetName val="2179"/>
      <sheetName val="2719"/>
      <sheetName val="2721"/>
      <sheetName val="3097"/>
      <sheetName val="3121"/>
      <sheetName val="3129"/>
      <sheetName val="3401"/>
      <sheetName val="3552"/>
      <sheetName val="3816"/>
      <sheetName val="4077"/>
      <sheetName val="5921"/>
      <sheetName val="6067"/>
      <sheetName val="6068"/>
      <sheetName val="6091"/>
      <sheetName val="9901"/>
      <sheetName val="Branches"/>
      <sheetName val="Paris"/>
      <sheetName val="Brussels"/>
      <sheetName val="Milan"/>
      <sheetName val="Milan CIRG"/>
      <sheetName val="Madrid"/>
      <sheetName val="Jburg"/>
      <sheetName val="Zurich"/>
      <sheetName val="Frankfurt"/>
      <sheetName val="Istanbul"/>
      <sheetName val="Moscow"/>
      <sheetName val="Fac procedure"/>
      <sheetName val="London data"/>
      <sheetName val="Europe data"/>
      <sheetName val="Macro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serv 2000"/>
      <sheetName val="Fiserv 2001"/>
      <sheetName val="ACH 2000"/>
      <sheetName val="ACH 2001"/>
      <sheetName val="Technology Suman - 2000"/>
      <sheetName val="Technology Suman 2001"/>
      <sheetName val="Total TS 2000"/>
      <sheetName val="Total TS 2001"/>
      <sheetName val="Total TS 2001 (2)"/>
      <sheetName val="P&amp;S Resul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00"/>
      <sheetName val="2001 Forecast"/>
      <sheetName val="2000 Actuals"/>
      <sheetName val="ACH 2000"/>
    </sheetNames>
    <sheetDataSet>
      <sheetData sheetId="0" refreshError="1"/>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view by Geography"/>
      <sheetName val="Overview by Account"/>
      <sheetName val="Data"/>
      <sheetName val="Official Fx Rates"/>
    </sheetNames>
    <sheetDataSet>
      <sheetData sheetId="0" refreshError="1"/>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lendar"/>
      <sheetName val="Status"/>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ssumptions"/>
      <sheetName val="Input"/>
    </sheetNames>
    <sheetDataSet>
      <sheetData sheetId="0" refreshError="1"/>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pping"/>
      <sheetName val="ETECH TOTAL 2000 "/>
      <sheetName val="ASIA 2000"/>
      <sheetName val="UK 2000"/>
      <sheetName val="US 2000"/>
      <sheetName val="UK - MF CPU"/>
      <sheetName val="US - MF CPU"/>
      <sheetName val="Global - MF Storage"/>
      <sheetName val="UK - Output"/>
      <sheetName val="US - Output"/>
      <sheetName val="UK - Apps Svr"/>
      <sheetName val="US - Apps Svr"/>
      <sheetName val="UK - DEC"/>
      <sheetName val="USl - DEC"/>
      <sheetName val="Global - AS400"/>
      <sheetName val="Global - Tandem"/>
      <sheetName val="US - web hosting"/>
      <sheetName val="UK - Utility"/>
      <sheetName val="US - Utility"/>
      <sheetName val="UK - EUC"/>
      <sheetName val="US -EUC"/>
      <sheetName val="UK - Help Desk"/>
      <sheetName val="US - Help Desk"/>
      <sheetName val="UK -voice telecomm"/>
      <sheetName val="US - voice telecom"/>
      <sheetName val="UK - data telecom"/>
      <sheetName val="US - data telecom"/>
      <sheetName val="US - Customer Dedicated"/>
      <sheetName val="US - Projects"/>
      <sheetName val="UK - Projects"/>
      <sheetName val="Global - eSpace"/>
      <sheetName val="Asia"/>
      <sheetName val="UK - ABB &amp; TS -no HD"/>
      <sheetName val="US - ABB &amp; TS -no H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aph"/>
      <sheetName val="NPV Summary"/>
      <sheetName val="Business Case"/>
      <sheetName val="Quick Totals"/>
      <sheetName val="Cheat Sheet"/>
      <sheetName val="Region Scenario Compare"/>
      <sheetName val="BC Cost by Tower"/>
      <sheetName val="BC Cost by BU"/>
      <sheetName val="Tower FTE"/>
      <sheetName val="BU  FTE"/>
      <sheetName val=" BC Cost by subtower"/>
      <sheetName val=" BC Staffing by BU"/>
      <sheetName val=" Staffing - Emp &amp; Cont"/>
      <sheetName val=" BC Staffing by subtower"/>
      <sheetName val="MF Sum"/>
      <sheetName val="Server Sum - Org"/>
      <sheetName val="Server Sum - Type"/>
      <sheetName val="Apps Server Sum"/>
      <sheetName val="Utility Svr Sum"/>
      <sheetName val="Web Host Sum"/>
      <sheetName val="EUC Sum"/>
      <sheetName val="Trad Tech Sum"/>
      <sheetName val="NW-Voice Sum"/>
      <sheetName val="NW - Data Sum"/>
      <sheetName val="Project Sum"/>
      <sheetName val="HD Sum"/>
      <sheetName val="Other Sum"/>
      <sheetName val="IT Mgt Summary"/>
      <sheetName val="BU Server Proxy"/>
      <sheetName val="PC Proxy"/>
      <sheetName val="2001 TS"/>
      <sheetName val="2001 CBS"/>
      <sheetName val="2001 JPMP"/>
      <sheetName val="EUR - P&amp;S "/>
      <sheetName val="EUR - GMI"/>
      <sheetName val="EUR - Flemings"/>
      <sheetName val="EUR - WITS"/>
      <sheetName val="EUR 2000'01 M&amp;A"/>
      <sheetName val="EUR - hJPM Branches"/>
      <sheetName val="Broder Sum 0710"/>
      <sheetName val="NA - M&amp;A Coverage"/>
      <sheetName val="NA - Other Branch"/>
      <sheetName val="NA - GMI"/>
      <sheetName val="NA - WITS"/>
      <sheetName val="NA - WaEC"/>
      <sheetName val="NA - P&amp;S"/>
      <sheetName val="NA - H&amp;Q"/>
      <sheetName val="NA - H&amp;Q 0730"/>
      <sheetName val="NA -Type C"/>
      <sheetName val="2001 IMPB"/>
      <sheetName val="2000'01 M&amp;A  US"/>
      <sheetName val="2001 TS&amp;S IS"/>
      <sheetName val="Etech US 2000"/>
      <sheetName val="Etech UK 2000"/>
      <sheetName val="Etech US 2001"/>
      <sheetName val="Etech UK 2001"/>
      <sheetName val="Etech AP 2001"/>
      <sheetName val="PA 2001 US"/>
      <sheetName val="PA 2001 UK"/>
      <sheetName val="2000 RETAIL"/>
      <sheetName val="2001 RETAIL"/>
      <sheetName val="2000 AP"/>
      <sheetName val="2001 AP"/>
      <sheetName val="2000  LA"/>
      <sheetName val="2001 L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m Request"/>
      <sheetName val="Multi National Sales Bonus"/>
      <sheetName val="Detail"/>
      <sheetName val="workings"/>
    </sheetNames>
    <sheetDataSet>
      <sheetData sheetId="0"/>
      <sheetData sheetId="1"/>
      <sheetData sheetId="2" refreshError="1"/>
      <sheetData sheetId="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in Points"/>
      <sheetName val="Pain Points.xlsx"/>
      <sheetName val="Pain%20Points.xlsx"/>
    </sheetNames>
    <definedNames>
      <definedName name="sqlLogoff"/>
    </definedNames>
    <sheetDataSet>
      <sheetData sheetId="0" refreshError="1"/>
      <sheetData sheetId="1" refreshError="1"/>
      <sheetData sheetId="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Month_Array"/>
      <sheetName val="Pricing_Summary"/>
      <sheetName val="Price_Unit_01"/>
      <sheetName val="Price_Unit_02"/>
      <sheetName val="Price_Unit_03"/>
      <sheetName val="Price_Unit_04"/>
      <sheetName val="Price_Unit_05"/>
      <sheetName val="Price_Unit_06"/>
      <sheetName val="Price_Unit_07"/>
      <sheetName val="Price_Unit_08"/>
      <sheetName val="Cost_Check"/>
      <sheetName val="Cost_Model_by_Month"/>
      <sheetName val="Venture_Convert_Cont_Yr"/>
      <sheetName val="Adjust_Inf"/>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59999389629810485"/>
    <pageSetUpPr fitToPage="1"/>
  </sheetPr>
  <dimension ref="A1:I146"/>
  <sheetViews>
    <sheetView showGridLines="0" tabSelected="1" zoomScale="80" zoomScaleNormal="80" workbookViewId="0">
      <selection activeCell="C1" sqref="C1"/>
    </sheetView>
  </sheetViews>
  <sheetFormatPr defaultColWidth="8.85546875" defaultRowHeight="12.95"/>
  <cols>
    <col min="1" max="1" width="17.140625" style="28" customWidth="1"/>
    <col min="2" max="2" width="68" style="2" customWidth="1"/>
    <col min="3" max="3" width="14.42578125" style="82" customWidth="1"/>
    <col min="4" max="4" width="171.42578125" style="29" customWidth="1"/>
    <col min="5" max="5" width="52.42578125" style="2" customWidth="1"/>
    <col min="6" max="6" width="32.85546875" style="2" customWidth="1"/>
    <col min="7" max="7" width="32.42578125" style="2" customWidth="1"/>
    <col min="8" max="8" width="45.42578125" style="2" customWidth="1"/>
    <col min="9" max="16384" width="8.85546875" style="2"/>
  </cols>
  <sheetData>
    <row r="1" spans="1:5" ht="23.25" customHeight="1">
      <c r="A1" s="136" t="s">
        <v>0</v>
      </c>
      <c r="B1" s="136"/>
      <c r="C1" s="61"/>
      <c r="D1" s="1"/>
    </row>
    <row r="2" spans="1:5" ht="27" customHeight="1" thickBot="1">
      <c r="A2" s="136"/>
      <c r="B2" s="136"/>
      <c r="C2" s="127"/>
      <c r="D2" s="127"/>
    </row>
    <row r="3" spans="1:5" s="30" customFormat="1" ht="40.5" customHeight="1">
      <c r="A3" s="43"/>
      <c r="B3" s="132" t="s">
        <v>1</v>
      </c>
      <c r="C3" s="133"/>
      <c r="D3" s="133"/>
      <c r="E3" s="133"/>
    </row>
    <row r="4" spans="1:5" s="33" customFormat="1" ht="31.5" thickBot="1">
      <c r="A4" s="44" t="s">
        <v>2</v>
      </c>
      <c r="B4" s="42" t="s">
        <v>3</v>
      </c>
      <c r="C4" s="62" t="s">
        <v>4</v>
      </c>
      <c r="D4" s="31" t="s">
        <v>5</v>
      </c>
      <c r="E4" s="32" t="s">
        <v>6</v>
      </c>
    </row>
    <row r="5" spans="1:5" s="5" customFormat="1" ht="15.6">
      <c r="A5" s="112" t="s">
        <v>7</v>
      </c>
      <c r="B5" s="3" t="s">
        <v>8</v>
      </c>
      <c r="C5" s="63" t="s">
        <v>9</v>
      </c>
      <c r="D5" s="46"/>
      <c r="E5" s="4"/>
    </row>
    <row r="6" spans="1:5" s="5" customFormat="1" ht="15.6">
      <c r="A6" s="113"/>
      <c r="B6" s="8" t="s">
        <v>10</v>
      </c>
      <c r="C6" s="64" t="s">
        <v>9</v>
      </c>
      <c r="D6" s="45"/>
      <c r="E6" s="4"/>
    </row>
    <row r="7" spans="1:5" s="5" customFormat="1" ht="15.6">
      <c r="A7" s="113"/>
      <c r="B7" s="40" t="s">
        <v>11</v>
      </c>
      <c r="C7" s="64" t="s">
        <v>9</v>
      </c>
      <c r="D7" s="45"/>
      <c r="E7" s="4"/>
    </row>
    <row r="8" spans="1:5" s="5" customFormat="1" ht="15.6">
      <c r="A8" s="113"/>
      <c r="B8" s="39" t="s">
        <v>12</v>
      </c>
      <c r="C8" s="64" t="s">
        <v>9</v>
      </c>
      <c r="D8" s="45"/>
      <c r="E8" s="4"/>
    </row>
    <row r="9" spans="1:5" s="5" customFormat="1" ht="29.45" thickBot="1">
      <c r="A9" s="113"/>
      <c r="B9" s="6" t="s">
        <v>13</v>
      </c>
      <c r="C9" s="65" t="s">
        <v>9</v>
      </c>
      <c r="D9" s="47"/>
      <c r="E9" s="4"/>
    </row>
    <row r="10" spans="1:5" s="5" customFormat="1" ht="29.45" thickBot="1">
      <c r="A10" s="134" t="s">
        <v>14</v>
      </c>
      <c r="B10" s="7" t="s">
        <v>15</v>
      </c>
      <c r="C10" s="65" t="s">
        <v>9</v>
      </c>
      <c r="D10" s="48"/>
      <c r="E10" s="4"/>
    </row>
    <row r="11" spans="1:5" s="5" customFormat="1" ht="72.599999999999994">
      <c r="A11" s="115"/>
      <c r="B11" s="89" t="s">
        <v>16</v>
      </c>
      <c r="C11" s="90" t="s">
        <v>9</v>
      </c>
      <c r="D11" s="46"/>
      <c r="E11" s="4"/>
    </row>
    <row r="12" spans="1:5" s="5" customFormat="1" ht="15.6">
      <c r="A12" s="118"/>
      <c r="B12" s="9" t="s">
        <v>17</v>
      </c>
      <c r="C12" s="66" t="s">
        <v>9</v>
      </c>
      <c r="D12" s="45"/>
      <c r="E12" s="4"/>
    </row>
    <row r="13" spans="1:5" s="5" customFormat="1" ht="15.6">
      <c r="A13" s="118"/>
      <c r="B13" s="34" t="s">
        <v>18</v>
      </c>
      <c r="C13" s="66" t="s">
        <v>19</v>
      </c>
      <c r="D13" s="45"/>
      <c r="E13" s="4"/>
    </row>
    <row r="14" spans="1:5" s="5" customFormat="1" ht="29.1">
      <c r="A14" s="118"/>
      <c r="B14" s="34" t="s">
        <v>20</v>
      </c>
      <c r="C14" s="66" t="s">
        <v>19</v>
      </c>
      <c r="D14" s="45"/>
      <c r="E14" s="4"/>
    </row>
    <row r="15" spans="1:5" s="5" customFormat="1" ht="43.5">
      <c r="A15" s="118"/>
      <c r="B15" s="8" t="s">
        <v>21</v>
      </c>
      <c r="C15" s="66" t="s">
        <v>9</v>
      </c>
      <c r="D15" s="45"/>
      <c r="E15" s="4"/>
    </row>
    <row r="16" spans="1:5" s="5" customFormat="1" ht="32.25" customHeight="1">
      <c r="A16" s="118"/>
      <c r="B16" s="34" t="s">
        <v>22</v>
      </c>
      <c r="C16" s="66" t="s">
        <v>19</v>
      </c>
      <c r="D16" s="60"/>
      <c r="E16" s="4"/>
    </row>
    <row r="17" spans="1:5" s="5" customFormat="1" ht="29.1">
      <c r="A17" s="118"/>
      <c r="B17" s="10" t="s">
        <v>23</v>
      </c>
      <c r="C17" s="66" t="s">
        <v>19</v>
      </c>
      <c r="D17" s="45"/>
      <c r="E17" s="4"/>
    </row>
    <row r="18" spans="1:5" s="5" customFormat="1" ht="29.1">
      <c r="A18" s="118"/>
      <c r="B18" s="10" t="s">
        <v>24</v>
      </c>
      <c r="C18" s="66" t="s">
        <v>19</v>
      </c>
      <c r="D18" s="45"/>
      <c r="E18" s="4"/>
    </row>
    <row r="19" spans="1:5" s="5" customFormat="1" ht="29.45" thickBot="1">
      <c r="A19" s="135"/>
      <c r="B19" s="10" t="s">
        <v>25</v>
      </c>
      <c r="C19" s="66" t="s">
        <v>19</v>
      </c>
      <c r="D19" s="45"/>
      <c r="E19" s="4"/>
    </row>
    <row r="20" spans="1:5" s="5" customFormat="1" ht="33" customHeight="1">
      <c r="A20" s="118" t="s">
        <v>26</v>
      </c>
      <c r="B20" s="92" t="s">
        <v>27</v>
      </c>
      <c r="C20" s="67" t="s">
        <v>9</v>
      </c>
      <c r="D20" s="48"/>
      <c r="E20" s="4"/>
    </row>
    <row r="21" spans="1:5" s="5" customFormat="1" ht="29.1">
      <c r="A21" s="118"/>
      <c r="B21" s="93" t="s">
        <v>28</v>
      </c>
      <c r="C21" s="68" t="s">
        <v>19</v>
      </c>
      <c r="D21" s="45"/>
      <c r="E21" s="4"/>
    </row>
    <row r="22" spans="1:5" s="5" customFormat="1" ht="48.75" customHeight="1">
      <c r="A22" s="118"/>
      <c r="B22" s="94" t="s">
        <v>29</v>
      </c>
      <c r="C22" s="63" t="s">
        <v>9</v>
      </c>
      <c r="D22" s="45"/>
      <c r="E22" s="4"/>
    </row>
    <row r="23" spans="1:5" s="5" customFormat="1" ht="29.1">
      <c r="A23" s="118"/>
      <c r="B23" s="95" t="s">
        <v>30</v>
      </c>
      <c r="C23" s="66" t="s">
        <v>19</v>
      </c>
      <c r="D23" s="45"/>
      <c r="E23" s="4"/>
    </row>
    <row r="24" spans="1:5" s="5" customFormat="1" ht="29.1">
      <c r="A24" s="118"/>
      <c r="B24" s="96" t="s">
        <v>31</v>
      </c>
      <c r="C24" s="69" t="s">
        <v>19</v>
      </c>
      <c r="D24" s="45"/>
      <c r="E24" s="4"/>
    </row>
    <row r="25" spans="1:5" s="5" customFormat="1" ht="58.5" customHeight="1">
      <c r="A25" s="118"/>
      <c r="B25" s="95" t="s">
        <v>32</v>
      </c>
      <c r="C25" s="69" t="s">
        <v>9</v>
      </c>
      <c r="D25" s="45"/>
      <c r="E25" s="4"/>
    </row>
    <row r="26" spans="1:5" s="5" customFormat="1" ht="29.45" thickBot="1">
      <c r="A26" s="118"/>
      <c r="B26" s="97" t="s">
        <v>33</v>
      </c>
      <c r="C26" s="101" t="s">
        <v>9</v>
      </c>
      <c r="D26" s="49"/>
      <c r="E26" s="4"/>
    </row>
    <row r="27" spans="1:5" s="5" customFormat="1" ht="15.95" thickBot="1">
      <c r="A27" s="118"/>
      <c r="B27" s="98" t="s">
        <v>34</v>
      </c>
      <c r="C27" s="101" t="s">
        <v>9</v>
      </c>
      <c r="D27" s="49"/>
      <c r="E27" s="4"/>
    </row>
    <row r="28" spans="1:5" ht="18" customHeight="1">
      <c r="A28" s="120" t="s">
        <v>35</v>
      </c>
      <c r="B28" s="13" t="s">
        <v>36</v>
      </c>
      <c r="C28" s="69" t="s">
        <v>19</v>
      </c>
      <c r="D28" s="51"/>
      <c r="E28" s="15"/>
    </row>
    <row r="29" spans="1:5" ht="19.5" customHeight="1">
      <c r="A29" s="120"/>
      <c r="B29" s="9" t="s">
        <v>37</v>
      </c>
      <c r="C29" s="69" t="s">
        <v>19</v>
      </c>
      <c r="D29" s="52"/>
      <c r="E29" s="15"/>
    </row>
    <row r="30" spans="1:5" ht="33.75" customHeight="1">
      <c r="A30" s="120"/>
      <c r="B30" s="13" t="s">
        <v>38</v>
      </c>
      <c r="C30" s="69" t="s">
        <v>19</v>
      </c>
      <c r="D30" s="52"/>
      <c r="E30" s="15"/>
    </row>
    <row r="31" spans="1:5" ht="31.5" customHeight="1">
      <c r="A31" s="120"/>
      <c r="B31" s="8" t="s">
        <v>39</v>
      </c>
      <c r="C31" s="69" t="s">
        <v>19</v>
      </c>
      <c r="D31" s="52"/>
      <c r="E31" s="15"/>
    </row>
    <row r="32" spans="1:5" ht="0.75" customHeight="1">
      <c r="A32" s="120"/>
      <c r="B32" s="34"/>
      <c r="C32" s="70"/>
      <c r="D32" s="86"/>
      <c r="E32" s="99"/>
    </row>
    <row r="33" spans="1:9" ht="24" customHeight="1">
      <c r="A33" s="120"/>
      <c r="B33" s="128" t="s">
        <v>40</v>
      </c>
      <c r="C33" s="130" t="s">
        <v>19</v>
      </c>
      <c r="D33" s="116"/>
      <c r="E33" s="102"/>
    </row>
    <row r="34" spans="1:9" ht="8.25" customHeight="1" thickBot="1">
      <c r="A34" s="121"/>
      <c r="B34" s="129"/>
      <c r="C34" s="131"/>
      <c r="D34" s="117"/>
      <c r="E34" s="102"/>
    </row>
    <row r="35" spans="1:9" ht="14.25" customHeight="1">
      <c r="A35" s="119" t="s">
        <v>41</v>
      </c>
      <c r="B35" s="7" t="s">
        <v>42</v>
      </c>
      <c r="C35" s="71" t="s">
        <v>19</v>
      </c>
      <c r="D35" s="53"/>
      <c r="E35" s="15"/>
      <c r="I35" s="2" t="s">
        <v>43</v>
      </c>
    </row>
    <row r="36" spans="1:9" ht="14.25" customHeight="1">
      <c r="A36" s="120"/>
      <c r="B36" s="9" t="s">
        <v>44</v>
      </c>
      <c r="C36" s="66" t="s">
        <v>19</v>
      </c>
      <c r="D36" s="50"/>
      <c r="E36" s="15"/>
      <c r="I36" s="2" t="s">
        <v>45</v>
      </c>
    </row>
    <row r="37" spans="1:9" ht="14.25" customHeight="1">
      <c r="A37" s="120"/>
      <c r="B37" s="9" t="s">
        <v>46</v>
      </c>
      <c r="C37" s="66" t="s">
        <v>19</v>
      </c>
      <c r="D37" s="50"/>
      <c r="E37" s="15"/>
    </row>
    <row r="38" spans="1:9" ht="31.5" customHeight="1" thickBot="1">
      <c r="A38" s="121"/>
      <c r="B38" s="88" t="s">
        <v>47</v>
      </c>
      <c r="C38" s="72" t="s">
        <v>19</v>
      </c>
      <c r="D38" s="54"/>
      <c r="E38" s="15"/>
    </row>
    <row r="39" spans="1:9" ht="36.75" customHeight="1" thickBot="1">
      <c r="A39" s="105" t="s">
        <v>48</v>
      </c>
      <c r="B39" s="103" t="s">
        <v>49</v>
      </c>
      <c r="C39" s="110" t="s">
        <v>9</v>
      </c>
      <c r="D39" s="107"/>
      <c r="E39" s="102"/>
    </row>
    <row r="40" spans="1:9" ht="28.5" hidden="1" customHeight="1">
      <c r="A40" s="106"/>
      <c r="B40" s="104"/>
      <c r="C40" s="111"/>
      <c r="D40" s="108"/>
      <c r="E40" s="102"/>
    </row>
    <row r="41" spans="1:9" ht="63" customHeight="1" thickBot="1">
      <c r="A41" s="16" t="s">
        <v>50</v>
      </c>
      <c r="B41" s="87" t="s">
        <v>51</v>
      </c>
      <c r="C41" s="73" t="s">
        <v>9</v>
      </c>
      <c r="D41" s="49"/>
      <c r="E41" s="15"/>
    </row>
    <row r="42" spans="1:9" ht="14.45">
      <c r="A42" s="109" t="s">
        <v>52</v>
      </c>
      <c r="B42" s="36" t="s">
        <v>53</v>
      </c>
      <c r="C42" s="74" t="s">
        <v>9</v>
      </c>
      <c r="D42" s="55"/>
      <c r="E42" s="15"/>
    </row>
    <row r="43" spans="1:9" ht="17.25" customHeight="1" thickBot="1">
      <c r="A43" s="106"/>
      <c r="B43" s="35" t="s">
        <v>54</v>
      </c>
      <c r="C43" s="75" t="s">
        <v>9</v>
      </c>
      <c r="D43" s="56"/>
      <c r="E43" s="15"/>
    </row>
    <row r="44" spans="1:9" s="5" customFormat="1" ht="14.45">
      <c r="A44" s="120" t="s">
        <v>55</v>
      </c>
      <c r="B44" s="11" t="s">
        <v>56</v>
      </c>
      <c r="C44" s="69" t="s">
        <v>19</v>
      </c>
      <c r="D44" s="57"/>
      <c r="E44" s="8"/>
    </row>
    <row r="45" spans="1:9" s="5" customFormat="1" ht="27.75" customHeight="1">
      <c r="A45" s="120"/>
      <c r="B45" s="8" t="s">
        <v>57</v>
      </c>
      <c r="C45" s="66" t="s">
        <v>19</v>
      </c>
      <c r="D45" s="50"/>
      <c r="E45" s="8"/>
    </row>
    <row r="46" spans="1:9" s="5" customFormat="1" ht="14.45">
      <c r="A46" s="120"/>
      <c r="B46" s="15" t="s">
        <v>58</v>
      </c>
      <c r="C46" s="66" t="s">
        <v>19</v>
      </c>
      <c r="D46" s="50"/>
      <c r="E46" s="8"/>
    </row>
    <row r="47" spans="1:9" s="5" customFormat="1" ht="14.45">
      <c r="A47" s="120"/>
      <c r="B47" s="34" t="s">
        <v>59</v>
      </c>
      <c r="C47" s="76" t="s">
        <v>19</v>
      </c>
      <c r="D47" s="52"/>
      <c r="E47" s="8"/>
    </row>
    <row r="48" spans="1:9" s="5" customFormat="1" ht="14.45">
      <c r="A48" s="120"/>
      <c r="B48" s="34" t="s">
        <v>60</v>
      </c>
      <c r="C48" s="76" t="s">
        <v>19</v>
      </c>
      <c r="D48" s="52"/>
      <c r="E48" s="8"/>
    </row>
    <row r="49" spans="1:5" s="5" customFormat="1" ht="15" thickBot="1">
      <c r="A49" s="120"/>
      <c r="B49" s="34" t="s">
        <v>61</v>
      </c>
      <c r="C49" s="76" t="s">
        <v>19</v>
      </c>
      <c r="D49" s="52"/>
      <c r="E49" s="8"/>
    </row>
    <row r="50" spans="1:5" s="5" customFormat="1" ht="14.45">
      <c r="A50" s="122" t="s">
        <v>62</v>
      </c>
      <c r="B50" s="19" t="s">
        <v>63</v>
      </c>
      <c r="C50" s="77" t="s">
        <v>19</v>
      </c>
      <c r="D50" s="20"/>
      <c r="E50" s="8"/>
    </row>
    <row r="51" spans="1:5" s="5" customFormat="1" ht="15" thickBot="1">
      <c r="A51" s="120"/>
      <c r="B51" s="15" t="s">
        <v>64</v>
      </c>
      <c r="C51" s="78" t="s">
        <v>19</v>
      </c>
      <c r="D51" s="99"/>
      <c r="E51" s="8"/>
    </row>
    <row r="52" spans="1:5" ht="44.1" thickBot="1">
      <c r="A52" s="100" t="s">
        <v>65</v>
      </c>
      <c r="B52" s="21" t="s">
        <v>66</v>
      </c>
      <c r="C52" s="74" t="s">
        <v>9</v>
      </c>
      <c r="D52" s="59"/>
      <c r="E52" s="15"/>
    </row>
    <row r="53" spans="1:5" ht="29.1">
      <c r="A53" s="109" t="s">
        <v>67</v>
      </c>
      <c r="B53" s="21" t="s">
        <v>68</v>
      </c>
      <c r="C53" s="79" t="s">
        <v>9</v>
      </c>
      <c r="D53" s="22"/>
      <c r="E53" s="15"/>
    </row>
    <row r="54" spans="1:5" ht="14.45">
      <c r="A54" s="124"/>
      <c r="B54" s="34" t="s">
        <v>69</v>
      </c>
      <c r="C54" s="76" t="s">
        <v>9</v>
      </c>
      <c r="D54" s="34"/>
      <c r="E54" s="15"/>
    </row>
    <row r="55" spans="1:5" ht="15" thickBot="1">
      <c r="A55" s="106"/>
      <c r="B55" s="35" t="s">
        <v>70</v>
      </c>
      <c r="C55" s="75" t="s">
        <v>19</v>
      </c>
      <c r="D55" s="23"/>
      <c r="E55" s="15"/>
    </row>
    <row r="56" spans="1:5" ht="14.45">
      <c r="A56" s="109" t="s">
        <v>71</v>
      </c>
      <c r="B56" s="36" t="s">
        <v>72</v>
      </c>
      <c r="C56" s="74" t="s">
        <v>19</v>
      </c>
      <c r="D56" s="18"/>
      <c r="E56" s="15"/>
    </row>
    <row r="57" spans="1:5" ht="14.45">
      <c r="A57" s="120"/>
      <c r="B57" s="83" t="s">
        <v>73</v>
      </c>
      <c r="C57" s="80" t="s">
        <v>9</v>
      </c>
      <c r="D57" s="14"/>
      <c r="E57" s="15"/>
    </row>
    <row r="58" spans="1:5" ht="29.25" customHeight="1" thickBot="1">
      <c r="A58" s="125"/>
      <c r="B58" s="84" t="s">
        <v>74</v>
      </c>
      <c r="C58" s="75" t="s">
        <v>19</v>
      </c>
      <c r="D58" s="25"/>
      <c r="E58" s="99"/>
    </row>
    <row r="59" spans="1:5" ht="30" customHeight="1">
      <c r="A59" s="123" t="s">
        <v>75</v>
      </c>
      <c r="B59" s="85" t="s">
        <v>76</v>
      </c>
      <c r="C59" s="69" t="s">
        <v>9</v>
      </c>
      <c r="D59" s="18"/>
      <c r="E59" s="15"/>
    </row>
    <row r="60" spans="1:5" ht="14.25" customHeight="1" thickBot="1">
      <c r="A60" s="123"/>
      <c r="B60" s="8" t="s">
        <v>77</v>
      </c>
      <c r="C60" s="66" t="s">
        <v>19</v>
      </c>
      <c r="D60" s="18"/>
      <c r="E60" s="15"/>
    </row>
    <row r="61" spans="1:5" ht="14.25" customHeight="1">
      <c r="A61" s="123"/>
      <c r="B61" s="58" t="s">
        <v>78</v>
      </c>
      <c r="C61" s="81" t="s">
        <v>9</v>
      </c>
      <c r="D61" s="21"/>
      <c r="E61" s="15"/>
    </row>
    <row r="62" spans="1:5" ht="28.5" customHeight="1">
      <c r="A62" s="123"/>
      <c r="B62" s="58" t="s">
        <v>79</v>
      </c>
      <c r="C62" s="81" t="s">
        <v>19</v>
      </c>
      <c r="D62" s="36"/>
      <c r="E62" s="15"/>
    </row>
    <row r="63" spans="1:5" ht="28.5" customHeight="1">
      <c r="A63" s="123"/>
      <c r="B63" s="58" t="s">
        <v>80</v>
      </c>
      <c r="C63" s="81" t="s">
        <v>19</v>
      </c>
      <c r="D63" s="36"/>
      <c r="E63" s="15"/>
    </row>
    <row r="64" spans="1:5" ht="14.25" customHeight="1" thickBot="1">
      <c r="A64" s="123"/>
      <c r="B64" s="12" t="s">
        <v>81</v>
      </c>
      <c r="C64" s="78" t="s">
        <v>19</v>
      </c>
      <c r="D64" s="34"/>
      <c r="E64" s="15"/>
    </row>
    <row r="65" spans="1:5" ht="28.5" customHeight="1">
      <c r="A65" s="120" t="s">
        <v>82</v>
      </c>
      <c r="B65" s="8" t="s">
        <v>83</v>
      </c>
      <c r="C65" s="74" t="s">
        <v>9</v>
      </c>
      <c r="D65" s="17"/>
      <c r="E65" s="15"/>
    </row>
    <row r="66" spans="1:5" ht="29.1">
      <c r="A66" s="120"/>
      <c r="B66" s="8" t="s">
        <v>84</v>
      </c>
      <c r="C66" s="76" t="s">
        <v>9</v>
      </c>
      <c r="D66" s="41"/>
      <c r="E66" s="15"/>
    </row>
    <row r="67" spans="1:5" ht="36.6" customHeight="1" thickBot="1">
      <c r="A67" s="126"/>
      <c r="B67" s="24" t="s">
        <v>85</v>
      </c>
      <c r="C67" s="78" t="s">
        <v>19</v>
      </c>
      <c r="D67" s="25"/>
      <c r="E67" s="15"/>
    </row>
    <row r="68" spans="1:5" ht="28.5" customHeight="1">
      <c r="A68" s="112" t="s">
        <v>86</v>
      </c>
      <c r="B68" s="8" t="s">
        <v>87</v>
      </c>
      <c r="C68" s="69" t="s">
        <v>19</v>
      </c>
      <c r="D68" s="18"/>
      <c r="E68" s="15"/>
    </row>
    <row r="69" spans="1:5" ht="15" customHeight="1">
      <c r="A69" s="113"/>
      <c r="B69" s="8" t="s">
        <v>88</v>
      </c>
      <c r="C69" s="66" t="s">
        <v>19</v>
      </c>
      <c r="D69" s="99"/>
      <c r="E69" s="15"/>
    </row>
    <row r="70" spans="1:5" ht="14.25" customHeight="1">
      <c r="A70" s="113"/>
      <c r="B70" s="8" t="s">
        <v>89</v>
      </c>
      <c r="C70" s="66" t="s">
        <v>19</v>
      </c>
      <c r="D70" s="99"/>
      <c r="E70" s="15"/>
    </row>
    <row r="71" spans="1:5" ht="14.25" customHeight="1">
      <c r="A71" s="113"/>
      <c r="B71" s="8" t="s">
        <v>90</v>
      </c>
      <c r="C71" s="66" t="s">
        <v>19</v>
      </c>
      <c r="D71" s="99"/>
      <c r="E71" s="15"/>
    </row>
    <row r="72" spans="1:5" ht="14.25" customHeight="1">
      <c r="A72" s="113"/>
      <c r="B72" s="8" t="s">
        <v>91</v>
      </c>
      <c r="C72" s="66" t="s">
        <v>19</v>
      </c>
      <c r="D72" s="99"/>
      <c r="E72" s="15"/>
    </row>
    <row r="73" spans="1:5" ht="14.25" customHeight="1">
      <c r="A73" s="113"/>
      <c r="B73" s="8" t="s">
        <v>92</v>
      </c>
      <c r="C73" s="66" t="s">
        <v>19</v>
      </c>
      <c r="D73" s="99"/>
      <c r="E73" s="15"/>
    </row>
    <row r="74" spans="1:5" ht="14.25" customHeight="1">
      <c r="A74" s="113"/>
      <c r="B74" s="8" t="s">
        <v>93</v>
      </c>
      <c r="C74" s="66" t="s">
        <v>19</v>
      </c>
      <c r="D74" s="99"/>
      <c r="E74" s="15"/>
    </row>
    <row r="75" spans="1:5" ht="14.25" customHeight="1">
      <c r="A75" s="113"/>
      <c r="B75" s="8" t="s">
        <v>94</v>
      </c>
      <c r="C75" s="66" t="s">
        <v>19</v>
      </c>
      <c r="D75" s="99"/>
      <c r="E75" s="15"/>
    </row>
    <row r="76" spans="1:5" ht="14.25" customHeight="1">
      <c r="A76" s="113"/>
      <c r="B76" s="8" t="s">
        <v>95</v>
      </c>
      <c r="C76" s="66" t="s">
        <v>19</v>
      </c>
      <c r="D76" s="99"/>
      <c r="E76" s="15"/>
    </row>
    <row r="77" spans="1:5" ht="14.25" customHeight="1" thickBot="1">
      <c r="A77" s="114"/>
      <c r="B77" s="37" t="s">
        <v>96</v>
      </c>
      <c r="C77" s="78" t="s">
        <v>19</v>
      </c>
      <c r="D77" s="25"/>
      <c r="E77" s="24"/>
    </row>
    <row r="78" spans="1:5" ht="14.25" customHeight="1">
      <c r="A78" s="113" t="s">
        <v>97</v>
      </c>
      <c r="B78" s="38" t="s">
        <v>98</v>
      </c>
      <c r="C78" s="69" t="s">
        <v>19</v>
      </c>
      <c r="D78" s="18"/>
      <c r="E78" s="11"/>
    </row>
    <row r="79" spans="1:5" ht="14.25" customHeight="1">
      <c r="A79" s="113"/>
      <c r="B79" s="91" t="s">
        <v>99</v>
      </c>
      <c r="C79" s="66" t="s">
        <v>19</v>
      </c>
      <c r="D79" s="99"/>
      <c r="E79" s="15"/>
    </row>
    <row r="80" spans="1:5" ht="14.25" customHeight="1">
      <c r="A80" s="115"/>
      <c r="B80" s="8" t="s">
        <v>100</v>
      </c>
      <c r="C80" s="66" t="s">
        <v>19</v>
      </c>
      <c r="D80" s="99"/>
      <c r="E80" s="15"/>
    </row>
    <row r="81" spans="1:5" ht="14.45">
      <c r="A81" s="27"/>
      <c r="D81" s="26"/>
      <c r="E81" s="27"/>
    </row>
    <row r="82" spans="1:5" ht="14.45">
      <c r="A82" s="27"/>
      <c r="D82" s="26"/>
      <c r="E82" s="27"/>
    </row>
    <row r="83" spans="1:5" ht="14.45">
      <c r="A83" s="27"/>
      <c r="D83" s="26"/>
      <c r="E83" s="28"/>
    </row>
    <row r="84" spans="1:5" ht="14.45">
      <c r="A84" s="27"/>
      <c r="D84" s="26"/>
      <c r="E84" s="28"/>
    </row>
    <row r="85" spans="1:5" ht="14.45">
      <c r="A85" s="27"/>
      <c r="D85" s="26"/>
      <c r="E85" s="28"/>
    </row>
    <row r="86" spans="1:5" ht="14.45">
      <c r="A86" s="27"/>
      <c r="D86" s="26"/>
      <c r="E86" s="28"/>
    </row>
    <row r="87" spans="1:5" ht="14.45">
      <c r="A87" s="27"/>
      <c r="D87" s="26"/>
      <c r="E87" s="28"/>
    </row>
    <row r="88" spans="1:5" ht="14.45">
      <c r="A88" s="27"/>
      <c r="D88" s="26"/>
      <c r="E88" s="28"/>
    </row>
    <row r="89" spans="1:5" ht="14.45">
      <c r="A89" s="27"/>
      <c r="D89" s="26"/>
      <c r="E89" s="28"/>
    </row>
    <row r="90" spans="1:5" ht="14.45">
      <c r="A90" s="27"/>
      <c r="D90" s="26"/>
      <c r="E90" s="28"/>
    </row>
    <row r="91" spans="1:5" ht="14.45">
      <c r="A91" s="27"/>
      <c r="D91" s="26"/>
      <c r="E91" s="28"/>
    </row>
    <row r="92" spans="1:5" ht="14.45">
      <c r="A92" s="27"/>
      <c r="D92" s="26"/>
      <c r="E92" s="28"/>
    </row>
    <row r="93" spans="1:5" ht="14.45">
      <c r="A93" s="27"/>
      <c r="D93" s="26"/>
      <c r="E93" s="28"/>
    </row>
    <row r="94" spans="1:5" ht="14.45">
      <c r="A94" s="27"/>
      <c r="D94" s="26"/>
      <c r="E94" s="28"/>
    </row>
    <row r="95" spans="1:5" ht="14.45">
      <c r="A95" s="27"/>
      <c r="D95" s="26"/>
      <c r="E95" s="28"/>
    </row>
    <row r="96" spans="1:5" ht="14.45">
      <c r="A96" s="27"/>
      <c r="E96" s="28"/>
    </row>
    <row r="97" spans="1:5" ht="14.45">
      <c r="A97" s="27"/>
      <c r="E97" s="28"/>
    </row>
    <row r="98" spans="1:5" ht="14.45">
      <c r="A98" s="27"/>
      <c r="E98" s="28"/>
    </row>
    <row r="99" spans="1:5" ht="14.45">
      <c r="A99" s="27"/>
      <c r="E99" s="28"/>
    </row>
    <row r="100" spans="1:5" ht="14.45">
      <c r="A100" s="27"/>
      <c r="E100" s="28"/>
    </row>
    <row r="101" spans="1:5" ht="14.45">
      <c r="A101" s="27"/>
      <c r="E101" s="28"/>
    </row>
    <row r="102" spans="1:5" ht="14.45">
      <c r="A102" s="27"/>
      <c r="E102" s="28"/>
    </row>
    <row r="103" spans="1:5" ht="14.45">
      <c r="A103" s="27"/>
      <c r="E103" s="28"/>
    </row>
    <row r="104" spans="1:5" ht="14.45">
      <c r="A104" s="27"/>
      <c r="E104" s="28"/>
    </row>
    <row r="105" spans="1:5" ht="14.45">
      <c r="A105" s="27"/>
      <c r="E105" s="28"/>
    </row>
    <row r="106" spans="1:5" ht="14.45">
      <c r="A106" s="27"/>
      <c r="E106" s="28"/>
    </row>
    <row r="107" spans="1:5" ht="14.45">
      <c r="A107" s="27"/>
      <c r="E107" s="28"/>
    </row>
    <row r="108" spans="1:5" ht="14.45">
      <c r="A108" s="27"/>
      <c r="E108" s="28"/>
    </row>
    <row r="109" spans="1:5" ht="14.45">
      <c r="A109" s="27"/>
      <c r="E109" s="28"/>
    </row>
    <row r="110" spans="1:5" ht="14.45">
      <c r="A110" s="27"/>
      <c r="E110" s="28"/>
    </row>
    <row r="111" spans="1:5" ht="14.45">
      <c r="A111" s="27"/>
      <c r="E111" s="28"/>
    </row>
    <row r="112" spans="1:5" ht="14.45">
      <c r="A112" s="27"/>
      <c r="E112" s="28"/>
    </row>
    <row r="113" spans="1:5" ht="14.45">
      <c r="A113" s="27"/>
      <c r="E113" s="28"/>
    </row>
    <row r="114" spans="1:5" ht="14.45">
      <c r="A114" s="27"/>
      <c r="E114" s="28"/>
    </row>
    <row r="115" spans="1:5" ht="14.45">
      <c r="A115" s="27"/>
      <c r="E115" s="28"/>
    </row>
    <row r="116" spans="1:5" ht="14.45">
      <c r="A116" s="27"/>
      <c r="E116" s="28"/>
    </row>
    <row r="117" spans="1:5" ht="14.45">
      <c r="A117" s="27"/>
      <c r="E117" s="28"/>
    </row>
    <row r="118" spans="1:5" ht="14.45">
      <c r="A118" s="27"/>
      <c r="E118" s="28"/>
    </row>
    <row r="119" spans="1:5" ht="14.45">
      <c r="A119" s="27"/>
      <c r="E119" s="28"/>
    </row>
    <row r="120" spans="1:5" ht="14.45">
      <c r="A120" s="27"/>
      <c r="E120" s="28"/>
    </row>
    <row r="121" spans="1:5" ht="14.45">
      <c r="A121" s="27"/>
      <c r="E121" s="28"/>
    </row>
    <row r="122" spans="1:5" ht="14.45">
      <c r="A122" s="27"/>
      <c r="E122" s="28"/>
    </row>
    <row r="123" spans="1:5" ht="14.45">
      <c r="A123" s="27"/>
      <c r="E123" s="28"/>
    </row>
    <row r="124" spans="1:5" ht="14.45">
      <c r="A124" s="27"/>
      <c r="E124" s="28"/>
    </row>
    <row r="125" spans="1:5" ht="14.45">
      <c r="A125" s="27"/>
      <c r="E125" s="28"/>
    </row>
    <row r="126" spans="1:5" ht="14.45">
      <c r="A126" s="27"/>
      <c r="E126" s="28"/>
    </row>
    <row r="127" spans="1:5" ht="14.45">
      <c r="A127" s="27"/>
      <c r="E127" s="28"/>
    </row>
    <row r="128" spans="1:5" ht="14.45">
      <c r="A128" s="27"/>
      <c r="E128" s="28"/>
    </row>
    <row r="129" spans="1:5" ht="14.45">
      <c r="A129" s="27"/>
      <c r="E129" s="28"/>
    </row>
    <row r="130" spans="1:5" ht="14.45">
      <c r="A130" s="27"/>
      <c r="E130" s="28"/>
    </row>
    <row r="131" spans="1:5" ht="14.45">
      <c r="A131" s="27"/>
      <c r="E131" s="28"/>
    </row>
    <row r="132" spans="1:5" ht="14.45">
      <c r="A132" s="27"/>
      <c r="E132" s="28"/>
    </row>
    <row r="133" spans="1:5" ht="14.45">
      <c r="A133" s="27"/>
      <c r="E133" s="28"/>
    </row>
    <row r="134" spans="1:5" ht="14.45">
      <c r="A134" s="27"/>
      <c r="E134" s="28"/>
    </row>
    <row r="135" spans="1:5" ht="14.45">
      <c r="A135" s="27"/>
      <c r="E135" s="28"/>
    </row>
    <row r="136" spans="1:5" ht="14.45">
      <c r="A136" s="27"/>
      <c r="E136" s="28"/>
    </row>
    <row r="137" spans="1:5" ht="14.45">
      <c r="A137" s="27"/>
      <c r="E137" s="28"/>
    </row>
    <row r="138" spans="1:5" ht="14.45">
      <c r="A138" s="27"/>
      <c r="E138" s="28"/>
    </row>
    <row r="139" spans="1:5" ht="14.45">
      <c r="A139" s="27"/>
      <c r="E139" s="28"/>
    </row>
    <row r="140" spans="1:5" ht="14.45">
      <c r="A140" s="27"/>
      <c r="E140" s="28"/>
    </row>
    <row r="141" spans="1:5" ht="14.45">
      <c r="A141" s="27"/>
      <c r="E141" s="28"/>
    </row>
    <row r="142" spans="1:5" ht="14.45">
      <c r="A142" s="27"/>
      <c r="E142" s="28"/>
    </row>
    <row r="143" spans="1:5" ht="14.45">
      <c r="A143" s="27"/>
      <c r="E143" s="28"/>
    </row>
    <row r="144" spans="1:5" ht="14.45">
      <c r="A144" s="27"/>
      <c r="E144" s="28"/>
    </row>
    <row r="145" spans="5:5">
      <c r="E145" s="28"/>
    </row>
    <row r="146" spans="5:5">
      <c r="E146" s="28"/>
    </row>
  </sheetData>
  <mergeCells count="26">
    <mergeCell ref="C2:D2"/>
    <mergeCell ref="A5:A9"/>
    <mergeCell ref="B33:B34"/>
    <mergeCell ref="A28:A34"/>
    <mergeCell ref="C33:C34"/>
    <mergeCell ref="B3:E3"/>
    <mergeCell ref="A10:A19"/>
    <mergeCell ref="E33:E34"/>
    <mergeCell ref="A1:B2"/>
    <mergeCell ref="A68:A77"/>
    <mergeCell ref="A78:A80"/>
    <mergeCell ref="D33:D34"/>
    <mergeCell ref="A20:A27"/>
    <mergeCell ref="A35:A38"/>
    <mergeCell ref="A50:A51"/>
    <mergeCell ref="A44:A49"/>
    <mergeCell ref="A59:A64"/>
    <mergeCell ref="A53:A55"/>
    <mergeCell ref="A56:A58"/>
    <mergeCell ref="A65:A67"/>
    <mergeCell ref="E39:E40"/>
    <mergeCell ref="B39:B40"/>
    <mergeCell ref="A39:A40"/>
    <mergeCell ref="D39:D40"/>
    <mergeCell ref="A42:A43"/>
    <mergeCell ref="C39:C40"/>
  </mergeCells>
  <dataValidations count="1">
    <dataValidation type="list" allowBlank="1" showInputMessage="1" showErrorMessage="1" sqref="I35:I36 D44:D51 D56:D60 D55 D67:D80 D28:D31 D35:D38" xr:uid="{00000000-0002-0000-0000-000000000000}">
      <formula1>$I$35:$I$36</formula1>
    </dataValidation>
  </dataValidations>
  <pageMargins left="0.25" right="0.25" top="0.75" bottom="0.75" header="0.3" footer="0.3"/>
  <pageSetup paperSize="5" scale="38" fitToHeight="0" orientation="landscape" r:id="rId1"/>
  <legacy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Todd Veneziano</dc:creator>
  <cp:keywords/>
  <dc:description/>
  <cp:lastModifiedBy>Alessio Zampetti</cp:lastModifiedBy>
  <cp:revision/>
  <dcterms:created xsi:type="dcterms:W3CDTF">2016-10-06T23:26:53Z</dcterms:created>
  <dcterms:modified xsi:type="dcterms:W3CDTF">2024-06-06T08:12:53Z</dcterms:modified>
  <cp:category/>
  <cp:contentStatus/>
</cp:coreProperties>
</file>